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92012118\Downloads\"/>
    </mc:Choice>
  </mc:AlternateContent>
  <xr:revisionPtr revIDLastSave="0" documentId="8_{729F1289-649E-49A5-8827-E91C246C3122}" xr6:coauthVersionLast="47" xr6:coauthVersionMax="47" xr10:uidLastSave="{00000000-0000-0000-0000-000000000000}"/>
  <bookViews>
    <workbookView xWindow="-28920" yWindow="-120" windowWidth="29040" windowHeight="15840" xr2:uid="{B7714573-347E-4B12-A637-174FAFA34584}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Planilha1!$A$1:$F$5571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71" i="1" l="1"/>
  <c r="A5570" i="1"/>
  <c r="A5569" i="1"/>
  <c r="A5568" i="1"/>
  <c r="A5567" i="1"/>
  <c r="A5566" i="1"/>
  <c r="A5565" i="1"/>
  <c r="A5564" i="1"/>
  <c r="A5563" i="1"/>
  <c r="A5562" i="1"/>
  <c r="A5561" i="1"/>
  <c r="A5560" i="1"/>
  <c r="A5559" i="1"/>
  <c r="A5558" i="1"/>
  <c r="A5557" i="1"/>
  <c r="A5556" i="1"/>
  <c r="A5555" i="1"/>
  <c r="A5554" i="1"/>
  <c r="A5553" i="1"/>
  <c r="A5552" i="1"/>
  <c r="A5551" i="1"/>
  <c r="A5550" i="1"/>
  <c r="A5549" i="1"/>
  <c r="A5548" i="1"/>
  <c r="A5547" i="1"/>
  <c r="A5546" i="1"/>
  <c r="A5545" i="1"/>
  <c r="A5544" i="1"/>
  <c r="A5543" i="1"/>
  <c r="A5542" i="1"/>
  <c r="A5541" i="1"/>
  <c r="A5540" i="1"/>
  <c r="A5539" i="1"/>
  <c r="A5538" i="1"/>
  <c r="A5537" i="1"/>
  <c r="A5536" i="1"/>
  <c r="A5535" i="1"/>
  <c r="A5534" i="1"/>
  <c r="A5533" i="1"/>
  <c r="A5532" i="1"/>
  <c r="A5531" i="1"/>
  <c r="A5530" i="1"/>
  <c r="A5529" i="1"/>
  <c r="A5528" i="1"/>
  <c r="A5527" i="1"/>
  <c r="A5526" i="1"/>
  <c r="A5525" i="1"/>
  <c r="A5524" i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61" i="1"/>
  <c r="A4960" i="1"/>
  <c r="A4959" i="1"/>
  <c r="A4958" i="1"/>
  <c r="A4957" i="1"/>
  <c r="A4956" i="1"/>
  <c r="A4955" i="1"/>
  <c r="A4954" i="1"/>
  <c r="A4953" i="1"/>
  <c r="A4952" i="1"/>
  <c r="A4951" i="1"/>
  <c r="A4950" i="1"/>
  <c r="A4949" i="1"/>
  <c r="A4948" i="1"/>
  <c r="A4947" i="1"/>
  <c r="A4946" i="1"/>
  <c r="A4945" i="1"/>
  <c r="A4944" i="1"/>
  <c r="A4943" i="1"/>
  <c r="A4942" i="1"/>
  <c r="A4941" i="1"/>
  <c r="A4940" i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<sst xmlns="http://schemas.openxmlformats.org/spreadsheetml/2006/main" count="27856" uniqueCount="5338">
  <si>
    <t>Cód IBGE</t>
  </si>
  <si>
    <t>Município</t>
  </si>
  <si>
    <t>Região</t>
  </si>
  <si>
    <t>Destinação</t>
  </si>
  <si>
    <t>Estado</t>
  </si>
  <si>
    <t>Acrelândia</t>
  </si>
  <si>
    <t>Norte</t>
  </si>
  <si>
    <t>Aterro Controlado</t>
  </si>
  <si>
    <t>Acre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</si>
  <si>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</si>
  <si>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</si>
  <si>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</si>
  <si>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</si>
  <si>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</si>
  <si>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</si>
  <si>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</si>
  <si>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</si>
  <si>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</si>
  <si>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</si>
  <si>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</si>
  <si>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</si>
  <si>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Acre</t>
  </si>
  <si>
    <t>Porto Walter</t>
  </si>
  <si>
    <t>Rio Branco</t>
  </si>
  <si>
    <t>Aterro Sanitário</t>
  </si>
  <si>
    <t>Rodrigues Alves</t>
  </si>
  <si>
    <t>Santa Rosa Do Purus</t>
  </si>
  <si>
    <t>Sena Madureira</t>
  </si>
  <si>
    <t>Senador Guiomard</t>
  </si>
  <si>
    <t>Tarauacá</t>
  </si>
  <si>
    <t>Xapuri</t>
  </si>
  <si>
    <t>Água Branca</t>
  </si>
  <si>
    <t>Nordeste</t>
  </si>
  <si>
    <t>Alagoas</t>
  </si>
  <si>
    <t>Anadia</t>
  </si>
  <si>
    <t>Arapiraca</t>
  </si>
  <si>
    <t>Atalaia</t>
  </si>
  <si>
    <t>Barra De Santo Antônio</t>
  </si>
  <si>
    <t>Barra De São Miguel</t>
  </si>
  <si>
    <t>Batalha</t>
  </si>
  <si>
    <t>Belém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</si>
  <si>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</si>
  <si>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</si>
  <si>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</si>
  <si>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</si>
  <si>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</si>
  <si>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</si>
  <si>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</si>
  <si>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</si>
  <si>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</si>
  <si>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</si>
  <si>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</si>
  <si>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</si>
  <si>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</si>
  <si>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</si>
  <si>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</si>
  <si>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</si>
  <si>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</si>
  <si>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</si>
  <si>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</si>
  <si>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</si>
  <si>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</si>
  <si>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</si>
  <si>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</si>
  <si>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</si>
  <si>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</si>
  <si>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</si>
  <si>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</si>
  <si>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</si>
  <si>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</si>
  <si>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</si>
  <si>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</si>
  <si>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</si>
  <si>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</si>
  <si>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</si>
  <si>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Jundiá</t>
  </si>
  <si>
    <t>Junqueiro</t>
  </si>
  <si>
    <t>Lagoa Da Canoa</t>
  </si>
  <si>
    <t>Limoeiro De Anadia</t>
  </si>
  <si>
    <t>Maceió</t>
  </si>
  <si>
    <t>Major Isidoro</t>
  </si>
  <si>
    <t>Mar Vermelho</t>
  </si>
  <si>
    <t>Maragogi</t>
  </si>
  <si>
    <t>Maravilha</t>
  </si>
  <si>
    <t>Marechal Deodoro</t>
  </si>
  <si>
    <t>Maribondo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</si>
  <si>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</si>
  <si>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</si>
  <si>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</si>
  <si>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</si>
  <si>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</si>
  <si>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</si>
  <si>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</si>
  <si>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</si>
  <si>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</si>
  <si>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</si>
  <si>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</si>
  <si>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</si>
  <si>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</si>
  <si>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</si>
  <si>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</si>
  <si>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</si>
  <si>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</si>
  <si>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</si>
  <si>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</si>
  <si>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</si>
  <si>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</si>
  <si>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</si>
  <si>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</si>
  <si>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</si>
  <si>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</si>
  <si>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</si>
  <si>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</si>
  <si>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</si>
  <si>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</si>
  <si>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</si>
  <si>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</si>
  <si>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</si>
  <si>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</si>
  <si>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</si>
  <si>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</si>
  <si>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</si>
  <si>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</si>
  <si>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</si>
  <si>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</si>
  <si>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</si>
  <si>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</si>
  <si>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</si>
  <si>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</si>
  <si>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</si>
  <si>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</si>
  <si>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</si>
  <si>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</si>
  <si>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</si>
  <si>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</si>
  <si>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Alvarães</t>
  </si>
  <si>
    <t>Lixão</t>
  </si>
  <si>
    <t>Amazonas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</si>
  <si>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</si>
  <si>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</si>
  <si>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</si>
  <si>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</si>
  <si>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</si>
  <si>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</si>
  <si>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</si>
  <si>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</si>
  <si>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</si>
  <si>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</si>
  <si>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</si>
  <si>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</si>
  <si>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</si>
  <si>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</si>
  <si>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</si>
  <si>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</si>
  <si>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</si>
  <si>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</si>
  <si>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</si>
  <si>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</si>
  <si>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</si>
  <si>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</si>
  <si>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</si>
  <si>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</si>
  <si>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</si>
  <si>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</si>
  <si>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</si>
  <si>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</si>
  <si>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</si>
  <si>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</si>
  <si>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</si>
  <si>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</si>
  <si>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</si>
  <si>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</si>
  <si>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</si>
  <si>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</si>
  <si>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</si>
  <si>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</si>
  <si>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</si>
  <si>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</si>
  <si>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</si>
  <si>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</si>
  <si>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</si>
  <si>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</si>
  <si>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</si>
  <si>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</si>
  <si>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</si>
  <si>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</si>
  <si>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</si>
  <si>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</si>
  <si>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</si>
  <si>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</si>
  <si>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</si>
  <si>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</si>
  <si>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</si>
  <si>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</si>
  <si>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</si>
  <si>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</si>
  <si>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</si>
  <si>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</si>
  <si>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</si>
  <si>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Amapá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</si>
  <si>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</si>
  <si>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</si>
  <si>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</si>
  <si>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</si>
  <si>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</si>
  <si>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</si>
  <si>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</si>
  <si>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</si>
  <si>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</si>
  <si>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</si>
  <si>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</si>
  <si>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Santana</t>
  </si>
  <si>
    <t>Serra Do Navio</t>
  </si>
  <si>
    <t>Tartarugalzinho</t>
  </si>
  <si>
    <t>Vitória Do Jari</t>
  </si>
  <si>
    <t>Abaré</t>
  </si>
  <si>
    <t>Bahia</t>
  </si>
  <si>
    <t>Abaíra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</si>
  <si>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</si>
  <si>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</si>
  <si>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</si>
  <si>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</si>
  <si>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</si>
  <si>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</si>
  <si>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</si>
  <si>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</si>
  <si>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</si>
  <si>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</si>
  <si>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</si>
  <si>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</si>
  <si>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</si>
  <si>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</si>
  <si>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</si>
  <si>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</si>
  <si>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Gonçalves</t>
  </si>
  <si>
    <t>Araçás</t>
  </si>
  <si>
    <t>Aracatu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</si>
  <si>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</si>
  <si>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</si>
  <si>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</si>
  <si>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</si>
  <si>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</si>
  <si>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</si>
  <si>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</si>
  <si>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</si>
  <si>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</si>
  <si>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</si>
  <si>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</si>
  <si>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</si>
  <si>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</si>
  <si>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</si>
  <si>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</si>
  <si>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 Preto</t>
  </si>
  <si>
    <t>Barrocas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</si>
  <si>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</si>
  <si>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</si>
  <si>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</si>
  <si>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</si>
  <si>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</si>
  <si>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</si>
  <si>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</si>
  <si>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Antônio Cardoso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</si>
  <si>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</si>
  <si>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</si>
  <si>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</si>
  <si>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</si>
  <si>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</si>
  <si>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</si>
  <si>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</si>
  <si>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</si>
  <si>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</si>
  <si>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</si>
  <si>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</si>
  <si>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</si>
  <si>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Aporá</t>
  </si>
  <si>
    <t>Caetité</t>
  </si>
  <si>
    <t>Apuarema</t>
  </si>
  <si>
    <t>Cairu</t>
  </si>
  <si>
    <t>Camacan</t>
  </si>
  <si>
    <t>Camaçari</t>
  </si>
  <si>
    <t>Camamu</t>
  </si>
  <si>
    <t>Aterro controlado</t>
  </si>
  <si>
    <t>Campo Alegre De Lourdes</t>
  </si>
  <si>
    <t>Canápolis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</si>
  <si>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</si>
  <si>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</si>
  <si>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</si>
  <si>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</si>
  <si>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</si>
  <si>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</si>
  <si>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</si>
  <si>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</si>
  <si>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</si>
  <si>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</si>
  <si>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</si>
  <si>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</si>
  <si>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</si>
  <si>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</si>
  <si>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</si>
  <si>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</si>
  <si>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</si>
  <si>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</si>
  <si>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</si>
  <si>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</si>
  <si>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</si>
  <si>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</si>
  <si>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</si>
  <si>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</si>
  <si>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</si>
  <si>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</si>
  <si>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</si>
  <si>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</si>
  <si>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</si>
  <si>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</si>
  <si>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</si>
  <si>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</si>
  <si>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</si>
  <si>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</si>
  <si>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</si>
  <si>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</si>
  <si>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</si>
  <si>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</si>
  <si>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</si>
  <si>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Dias D'Ávila</t>
  </si>
  <si>
    <t>Dom Basílio</t>
  </si>
  <si>
    <t>Dom Macedo Costa</t>
  </si>
  <si>
    <t>Elísio Medrado</t>
  </si>
  <si>
    <t>Encruzilhada</t>
  </si>
  <si>
    <t>Entre Rios</t>
  </si>
  <si>
    <t>Érico Cardoso</t>
  </si>
  <si>
    <t>Esplanada</t>
  </si>
  <si>
    <t>Euclides Da Cunha</t>
  </si>
  <si>
    <t>Eunápolis</t>
  </si>
  <si>
    <t>Fátima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</si>
  <si>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</si>
  <si>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</si>
  <si>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</si>
  <si>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</si>
  <si>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</si>
  <si>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</si>
  <si>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</si>
  <si>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</si>
  <si>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</si>
  <si>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</si>
  <si>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</si>
  <si>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</si>
  <si>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</si>
  <si>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</si>
  <si>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</si>
  <si>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</si>
  <si>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</si>
  <si>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</si>
  <si>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</si>
  <si>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</si>
  <si>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</si>
  <si>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</si>
  <si>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</si>
  <si>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</si>
  <si>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</si>
  <si>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</si>
  <si>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</si>
  <si>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</si>
  <si>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</si>
  <si>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</si>
  <si>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</si>
  <si>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</si>
  <si>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</si>
  <si>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</si>
  <si>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</si>
  <si>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</si>
  <si>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</si>
  <si>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</si>
  <si>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</si>
  <si>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</si>
  <si>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</si>
  <si>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</si>
  <si>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</si>
  <si>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</si>
  <si>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</si>
  <si>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</si>
  <si>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</si>
  <si>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</si>
  <si>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</si>
  <si>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</si>
  <si>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Belmonte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</si>
  <si>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</si>
  <si>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</si>
  <si>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</si>
  <si>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</si>
  <si>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</si>
  <si>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</si>
  <si>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</si>
  <si>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</si>
  <si>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</si>
  <si>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</si>
  <si>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</si>
  <si>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</si>
  <si>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</si>
  <si>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</si>
  <si>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</si>
  <si>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</si>
  <si>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</si>
  <si>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</si>
  <si>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</si>
  <si>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</si>
  <si>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Iuiu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</si>
  <si>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</si>
  <si>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</si>
  <si>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</si>
  <si>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</si>
  <si>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</si>
  <si>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</si>
  <si>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</si>
  <si>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</si>
  <si>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</si>
  <si>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</si>
  <si>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</si>
  <si>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</si>
  <si>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</si>
  <si>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</si>
  <si>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</si>
  <si>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</si>
  <si>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</si>
  <si>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</si>
  <si>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</si>
  <si>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</si>
  <si>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</si>
  <si>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</si>
  <si>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Bonito</t>
  </si>
  <si>
    <t>Lauro De Freitas</t>
  </si>
  <si>
    <t>Lençóis</t>
  </si>
  <si>
    <t>Licínio De Almeida</t>
  </si>
  <si>
    <t>Luís Eduardo Magalhães</t>
  </si>
  <si>
    <t>Boquira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</si>
  <si>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</si>
  <si>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</si>
  <si>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</si>
  <si>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</si>
  <si>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</si>
  <si>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</si>
  <si>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</si>
  <si>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</si>
  <si>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</si>
  <si>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</si>
  <si>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</si>
  <si>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</si>
  <si>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</si>
  <si>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</si>
  <si>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</si>
  <si>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</si>
  <si>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</si>
  <si>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</si>
  <si>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</si>
  <si>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</si>
  <si>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</si>
  <si>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</si>
  <si>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</si>
  <si>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</si>
  <si>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</si>
  <si>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</si>
  <si>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</si>
  <si>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</si>
  <si>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</si>
  <si>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</si>
  <si>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Do São Francisco</t>
  </si>
  <si>
    <t>Muritiba</t>
  </si>
  <si>
    <t>Mutuípe</t>
  </si>
  <si>
    <t>Nazaré</t>
  </si>
  <si>
    <t>Nilo Peçanha</t>
  </si>
  <si>
    <t>Nordestina</t>
  </si>
  <si>
    <t>Nova Canaã</t>
  </si>
  <si>
    <t>Nova Ibiá</t>
  </si>
  <si>
    <t>Nova Itarana</t>
  </si>
  <si>
    <t>Nova Redenção</t>
  </si>
  <si>
    <t>Nova Viçosa</t>
  </si>
  <si>
    <t>Novo Horizonte</t>
  </si>
  <si>
    <t>Novo Triunfo</t>
  </si>
  <si>
    <t>Olindina</t>
  </si>
  <si>
    <t>Oliveira Dos Brejinhos</t>
  </si>
  <si>
    <t>Ourolândia</t>
  </si>
  <si>
    <t>Palmas De Monte Alto</t>
  </si>
  <si>
    <t>Palmeiras</t>
  </si>
  <si>
    <t>Paratinga</t>
  </si>
  <si>
    <t>Pau Brasil</t>
  </si>
  <si>
    <t>Paulo Afonso</t>
  </si>
  <si>
    <t>Pedrão</t>
  </si>
  <si>
    <t>Pedro Alexandre</t>
  </si>
  <si>
    <t>Piatã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</si>
  <si>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</si>
  <si>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</si>
  <si>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</si>
  <si>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</si>
  <si>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</si>
  <si>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</si>
  <si>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</si>
  <si>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</si>
  <si>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Caetanos</t>
  </si>
  <si>
    <t>Pojuca</t>
  </si>
  <si>
    <t>Ponto Novo</t>
  </si>
  <si>
    <t>Porto Seguro</t>
  </si>
  <si>
    <t>Cafarnaum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</si>
  <si>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</si>
  <si>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</si>
  <si>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</si>
  <si>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</si>
  <si>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</si>
  <si>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</si>
  <si>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</si>
  <si>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</si>
  <si>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</si>
  <si>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</si>
  <si>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</si>
  <si>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</si>
  <si>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</si>
  <si>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</si>
  <si>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</si>
  <si>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</si>
  <si>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Caldeirão Grande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</si>
  <si>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</si>
  <si>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</si>
  <si>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</si>
  <si>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</si>
  <si>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</si>
  <si>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</si>
  <si>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</si>
  <si>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</si>
  <si>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</si>
  <si>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</si>
  <si>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</si>
  <si>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</si>
  <si>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</si>
  <si>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</si>
  <si>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Terezinha</t>
  </si>
  <si>
    <t>Santaluz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</si>
  <si>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</si>
  <si>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</si>
  <si>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</si>
  <si>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</si>
  <si>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</si>
  <si>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</si>
  <si>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</si>
  <si>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</si>
  <si>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</si>
  <si>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</si>
  <si>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Campo Formoso</t>
  </si>
  <si>
    <t>São Gonçalo Dos Campos</t>
  </si>
  <si>
    <t>São José Da Vitória</t>
  </si>
  <si>
    <t>São Miguel Das Matas</t>
  </si>
  <si>
    <t>São Sebastião Do Passé</t>
  </si>
  <si>
    <t>Sapeaçu</t>
  </si>
  <si>
    <t>Sátiro Dias</t>
  </si>
  <si>
    <t>Saubara</t>
  </si>
  <si>
    <t>Canarana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</si>
  <si>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</si>
  <si>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</si>
  <si>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</si>
  <si>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</si>
  <si>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</si>
  <si>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</si>
  <si>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</si>
  <si>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</si>
  <si>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</si>
  <si>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</si>
  <si>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Canavieiras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</si>
  <si>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</si>
  <si>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</si>
  <si>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</si>
  <si>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</si>
  <si>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</si>
  <si>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</si>
  <si>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</si>
  <si>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</si>
  <si>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</si>
  <si>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</si>
  <si>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</si>
  <si>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</si>
  <si>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</si>
  <si>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</si>
  <si>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</si>
  <si>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</si>
  <si>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</si>
  <si>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</si>
  <si>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Uibaí</t>
  </si>
  <si>
    <t>Caraíbas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</si>
  <si>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</si>
  <si>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</si>
  <si>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</si>
  <si>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</si>
  <si>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</si>
  <si>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</si>
  <si>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</si>
  <si>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</si>
  <si>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</si>
  <si>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</si>
  <si>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Vitória Da Conquista</t>
  </si>
  <si>
    <t>Wagner</t>
  </si>
  <si>
    <t>Wanderley</t>
  </si>
  <si>
    <t>Wenceslau Guimarães</t>
  </si>
  <si>
    <t>Xique-Xique</t>
  </si>
  <si>
    <t>Condeúba</t>
  </si>
  <si>
    <t>Dário Meira</t>
  </si>
  <si>
    <t>Feira Da Mata</t>
  </si>
  <si>
    <t>Ibiassucê</t>
  </si>
  <si>
    <t>Itagimirim</t>
  </si>
  <si>
    <t>Itaparica</t>
  </si>
  <si>
    <t>Itapé</t>
  </si>
  <si>
    <t>Jucuruçu</t>
  </si>
  <si>
    <t>Jussara</t>
  </si>
  <si>
    <t>Lapão</t>
  </si>
  <si>
    <t>Livramento De Nossa Senhora</t>
  </si>
  <si>
    <t>Macajuba</t>
  </si>
  <si>
    <t>Maracás</t>
  </si>
  <si>
    <t>Morpará</t>
  </si>
  <si>
    <t>Nova Fátima</t>
  </si>
  <si>
    <t>Nova Soure</t>
  </si>
  <si>
    <t>Ouriçangas</t>
  </si>
  <si>
    <t>Paramirim</t>
  </si>
  <si>
    <t>Paripiranga</t>
  </si>
  <si>
    <t>Pé De Serra</t>
  </si>
  <si>
    <t>Pilão Arcado</t>
  </si>
  <si>
    <t>Poções</t>
  </si>
  <si>
    <t>Potiraguá</t>
  </si>
  <si>
    <t>Rio De Contas</t>
  </si>
  <si>
    <t>Santa Rita De Cássia</t>
  </si>
  <si>
    <t>São Gabriel</t>
  </si>
  <si>
    <t>São José Do Jacuípe</t>
  </si>
  <si>
    <t>Saúde</t>
  </si>
  <si>
    <t>Sítio Do Mato</t>
  </si>
  <si>
    <t>Sítio Do Quinto</t>
  </si>
  <si>
    <t>Ubatã</t>
  </si>
  <si>
    <t>Umburanas</t>
  </si>
  <si>
    <t>Vera Cruz</t>
  </si>
  <si>
    <t>Vereda</t>
  </si>
  <si>
    <t>Abaiara</t>
  </si>
  <si>
    <t>Ceará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</si>
  <si>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</si>
  <si>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</si>
  <si>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</si>
  <si>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</si>
  <si>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</si>
  <si>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</si>
  <si>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</si>
  <si>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</si>
  <si>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</si>
  <si>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</si>
  <si>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</si>
  <si>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</si>
  <si>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</si>
  <si>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</si>
  <si>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</si>
  <si>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</si>
  <si>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</si>
  <si>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</si>
  <si>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</si>
  <si>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</si>
  <si>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</si>
  <si>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</si>
  <si>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</si>
  <si>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</si>
  <si>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</si>
  <si>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</si>
  <si>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</si>
  <si>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</si>
  <si>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</si>
  <si>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</si>
  <si>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</si>
  <si>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</si>
  <si>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</si>
  <si>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</si>
  <si>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</si>
  <si>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</si>
  <si>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</si>
  <si>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</si>
  <si>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</si>
  <si>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</si>
  <si>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</si>
  <si>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</si>
  <si>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</si>
  <si>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</si>
  <si>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</si>
  <si>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</si>
  <si>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</si>
  <si>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</si>
  <si>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</si>
  <si>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</si>
  <si>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</si>
  <si>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</si>
  <si>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</si>
  <si>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Ereré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</si>
  <si>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</si>
  <si>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</si>
  <si>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</si>
  <si>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</si>
  <si>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</si>
  <si>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</si>
  <si>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</si>
  <si>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</si>
  <si>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</si>
  <si>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</si>
  <si>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</si>
  <si>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</si>
  <si>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</si>
  <si>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</si>
  <si>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</si>
  <si>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</si>
  <si>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</si>
  <si>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</si>
  <si>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</si>
  <si>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</si>
  <si>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</si>
  <si>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</si>
  <si>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</si>
  <si>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</si>
  <si>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</si>
  <si>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</si>
  <si>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</si>
  <si>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</si>
  <si>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</si>
  <si>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</si>
  <si>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</si>
  <si>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</si>
  <si>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</si>
  <si>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</si>
  <si>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</si>
  <si>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</si>
  <si>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</si>
  <si>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</si>
  <si>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</si>
  <si>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</si>
  <si>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</si>
  <si>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</si>
  <si>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</si>
  <si>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</si>
  <si>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</si>
  <si>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</si>
  <si>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</si>
  <si>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</si>
  <si>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</si>
  <si>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</si>
  <si>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</si>
  <si>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</si>
  <si>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</si>
  <si>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</si>
  <si>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</si>
  <si>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</si>
  <si>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</si>
  <si>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</si>
  <si>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</si>
  <si>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</si>
  <si>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</si>
  <si>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</si>
  <si>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</si>
  <si>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</si>
  <si>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</si>
  <si>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</si>
  <si>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</si>
  <si>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</si>
  <si>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</si>
  <si>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</si>
  <si>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</si>
  <si>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</si>
  <si>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</si>
  <si>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</si>
  <si>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</si>
  <si>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</si>
  <si>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</si>
  <si>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</si>
  <si>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</si>
  <si>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</si>
  <si>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</si>
  <si>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</si>
  <si>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</si>
  <si>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</si>
  <si>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</si>
  <si>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</si>
  <si>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</si>
  <si>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</si>
  <si>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</si>
  <si>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</si>
  <si>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</si>
  <si>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</si>
  <si>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</si>
  <si>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</si>
  <si>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LIXÃO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</si>
  <si>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</si>
  <si>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</si>
  <si>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</si>
  <si>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</si>
  <si>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</si>
  <si>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</si>
  <si>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</si>
  <si>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</si>
  <si>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</si>
  <si>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</si>
  <si>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</si>
  <si>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</si>
  <si>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</si>
  <si>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</si>
  <si>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</si>
  <si>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</si>
  <si>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</si>
  <si>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</si>
  <si>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</si>
  <si>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</si>
  <si>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</si>
  <si>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</si>
  <si>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</si>
  <si>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</si>
  <si>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</si>
  <si>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</si>
  <si>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</si>
  <si>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</si>
  <si>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</si>
  <si>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</si>
  <si>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</si>
  <si>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</si>
  <si>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</si>
  <si>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</si>
  <si>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Brasília</t>
  </si>
  <si>
    <t>Centro-Oeste</t>
  </si>
  <si>
    <t>Distrito Federal</t>
  </si>
  <si>
    <t>Afonso Cláudio</t>
  </si>
  <si>
    <t>Sudeste</t>
  </si>
  <si>
    <t>Espírito Santo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</si>
  <si>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</si>
  <si>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</si>
  <si>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</si>
  <si>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</si>
  <si>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</si>
  <si>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</si>
  <si>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</si>
  <si>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</si>
  <si>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Atílio Vivácqua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</si>
  <si>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</si>
  <si>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</si>
  <si>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</si>
  <si>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</si>
  <si>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</si>
  <si>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</si>
  <si>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</si>
  <si>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</si>
  <si>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</si>
  <si>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</si>
  <si>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</si>
  <si>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</si>
  <si>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</si>
  <si>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</si>
  <si>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</si>
  <si>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</si>
  <si>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</si>
  <si>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</si>
  <si>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</si>
  <si>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</si>
  <si>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</si>
  <si>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</si>
  <si>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</si>
  <si>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</si>
  <si>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</si>
  <si>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</si>
  <si>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</si>
  <si>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</si>
  <si>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</si>
  <si>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</si>
  <si>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</si>
  <si>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</si>
  <si>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</si>
  <si>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</si>
  <si>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</si>
  <si>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</si>
  <si>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</si>
  <si>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</si>
  <si>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</si>
  <si>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</si>
  <si>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</si>
  <si>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</si>
  <si>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</si>
  <si>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</si>
  <si>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</si>
  <si>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</si>
  <si>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</si>
  <si>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</si>
  <si>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</si>
  <si>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</si>
  <si>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</si>
  <si>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</si>
  <si>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</si>
  <si>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</si>
  <si>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</si>
  <si>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</si>
  <si>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</si>
  <si>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</si>
  <si>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</si>
  <si>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</si>
  <si>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</si>
  <si>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</si>
  <si>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</si>
  <si>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</si>
  <si>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</si>
  <si>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</si>
  <si>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</si>
  <si>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</si>
  <si>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Abadia De Goiás</t>
  </si>
  <si>
    <t>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</si>
  <si>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</si>
  <si>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</si>
  <si>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</si>
  <si>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</si>
  <si>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</si>
  <si>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</si>
  <si>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</si>
  <si>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</si>
  <si>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</si>
  <si>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</si>
  <si>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</si>
  <si>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</si>
  <si>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</si>
  <si>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</si>
  <si>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</si>
  <si>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</si>
  <si>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</si>
  <si>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</si>
  <si>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</si>
  <si>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</si>
  <si>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</si>
  <si>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</si>
  <si>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</si>
  <si>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</si>
  <si>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</si>
  <si>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</si>
  <si>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Avelinópolis</t>
  </si>
  <si>
    <t>Baliza</t>
  </si>
  <si>
    <t>Bela Vista De Goiás</t>
  </si>
  <si>
    <t>Bom Jardim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</si>
  <si>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</si>
  <si>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</si>
  <si>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</si>
  <si>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</si>
  <si>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</si>
  <si>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</si>
  <si>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</si>
  <si>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</si>
  <si>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</si>
  <si>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</si>
  <si>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</si>
  <si>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</si>
  <si>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</si>
  <si>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</si>
  <si>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</si>
  <si>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</si>
  <si>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</si>
  <si>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</si>
  <si>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</si>
  <si>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</si>
  <si>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</si>
  <si>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</si>
  <si>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</si>
  <si>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</si>
  <si>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</si>
  <si>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</si>
  <si>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</si>
  <si>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</si>
  <si>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</si>
  <si>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</si>
  <si>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</si>
  <si>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</si>
  <si>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</si>
  <si>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</si>
  <si>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</si>
  <si>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</si>
  <si>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</si>
  <si>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</si>
  <si>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</si>
  <si>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</si>
  <si>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</si>
  <si>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</si>
  <si>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</si>
  <si>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</si>
  <si>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</si>
  <si>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</si>
  <si>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</si>
  <si>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</si>
  <si>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</si>
  <si>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</si>
  <si>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</si>
  <si>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</si>
  <si>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</si>
  <si>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</si>
  <si>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</si>
  <si>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Goianápolis</t>
  </si>
  <si>
    <t>Goiandira</t>
  </si>
  <si>
    <t>Goianésia</t>
  </si>
  <si>
    <t>Goiânia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</si>
  <si>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</si>
  <si>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</si>
  <si>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</si>
  <si>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</si>
  <si>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</si>
  <si>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</si>
  <si>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</si>
  <si>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</si>
  <si>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</si>
  <si>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</si>
  <si>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</si>
  <si>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</si>
  <si>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</si>
  <si>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</si>
  <si>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</si>
  <si>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</si>
  <si>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</si>
  <si>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</si>
  <si>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</si>
  <si>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</si>
  <si>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</si>
  <si>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</si>
  <si>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</si>
  <si>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</si>
  <si>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</si>
  <si>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</si>
  <si>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</si>
  <si>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</si>
  <si>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</si>
  <si>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</si>
  <si>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</si>
  <si>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</si>
  <si>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</si>
  <si>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</si>
  <si>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</si>
  <si>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</si>
  <si>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</si>
  <si>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</si>
  <si>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</si>
  <si>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</si>
  <si>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</si>
  <si>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</si>
  <si>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</si>
  <si>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</si>
  <si>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</si>
  <si>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</si>
  <si>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</si>
  <si>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</si>
  <si>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</si>
  <si>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</si>
  <si>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</si>
  <si>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</si>
  <si>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</si>
  <si>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</si>
  <si>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</si>
  <si>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</si>
  <si>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</si>
  <si>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</si>
  <si>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</si>
  <si>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</si>
  <si>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</si>
  <si>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</si>
  <si>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</si>
  <si>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</si>
  <si>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</si>
  <si>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</si>
  <si>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</si>
  <si>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</si>
  <si>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</si>
  <si>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</si>
  <si>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</si>
  <si>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</si>
  <si>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</si>
  <si>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</si>
  <si>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</si>
  <si>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</si>
  <si>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</si>
  <si>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</si>
  <si>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</si>
  <si>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</si>
  <si>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</si>
  <si>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</si>
  <si>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</si>
  <si>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</si>
  <si>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</si>
  <si>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</si>
  <si>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</si>
  <si>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</si>
  <si>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</si>
  <si>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</si>
  <si>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</si>
  <si>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</si>
  <si>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</si>
  <si>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</si>
  <si>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</si>
  <si>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</si>
  <si>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</si>
  <si>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</si>
  <si>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</si>
  <si>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</si>
  <si>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</si>
  <si>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</si>
  <si>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</si>
  <si>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</si>
  <si>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</si>
  <si>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</si>
  <si>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</si>
  <si>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</si>
  <si>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</si>
  <si>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</si>
  <si>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</si>
  <si>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</si>
  <si>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</si>
  <si>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</si>
  <si>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Luiz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</si>
  <si>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</si>
  <si>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</si>
  <si>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</si>
  <si>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</si>
  <si>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</si>
  <si>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</si>
  <si>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</si>
  <si>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</si>
  <si>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</si>
  <si>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</si>
  <si>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</si>
  <si>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</si>
  <si>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</si>
  <si>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</si>
  <si>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</si>
  <si>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</si>
  <si>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</si>
  <si>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</si>
  <si>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</si>
  <si>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</si>
  <si>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</si>
  <si>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</si>
  <si>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</si>
  <si>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</si>
  <si>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</si>
  <si>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</si>
  <si>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</si>
  <si>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Aurilândia</t>
  </si>
  <si>
    <t>Bom Jesus De Goiás</t>
  </si>
  <si>
    <t>Cachoeira Dourada</t>
  </si>
  <si>
    <t>Gameleira De Goiás</t>
  </si>
  <si>
    <t>Nova Iguaçu De Goiás</t>
  </si>
  <si>
    <t>Santa Terezinha De Goiás</t>
  </si>
  <si>
    <t>Açailândia</t>
  </si>
  <si>
    <t>Maranhão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</si>
  <si>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</si>
  <si>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</si>
  <si>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</si>
  <si>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</si>
  <si>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</si>
  <si>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</si>
  <si>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</si>
  <si>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</si>
  <si>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</si>
  <si>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</si>
  <si>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</si>
  <si>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</si>
  <si>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</si>
  <si>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</si>
  <si>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</si>
  <si>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</si>
  <si>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</si>
  <si>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</si>
  <si>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</si>
  <si>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</si>
  <si>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</si>
  <si>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</si>
  <si>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</si>
  <si>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</si>
  <si>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</si>
  <si>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</si>
  <si>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</si>
  <si>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</si>
  <si>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</si>
  <si>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</si>
  <si>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</si>
  <si>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</si>
  <si>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</si>
  <si>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</si>
  <si>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</si>
  <si>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</si>
  <si>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</si>
  <si>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</si>
  <si>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</si>
  <si>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</si>
  <si>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</si>
  <si>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</si>
  <si>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</si>
  <si>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</si>
  <si>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</si>
  <si>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</si>
  <si>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</si>
  <si>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</si>
  <si>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</si>
  <si>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</si>
  <si>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</si>
  <si>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</si>
  <si>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</si>
  <si>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</si>
  <si>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</si>
  <si>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</si>
  <si>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</si>
  <si>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</si>
  <si>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</si>
  <si>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</si>
  <si>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</si>
  <si>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</si>
  <si>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</si>
  <si>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</si>
  <si>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</si>
  <si>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</si>
  <si>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</si>
  <si>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</si>
  <si>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</si>
  <si>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</si>
  <si>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</si>
  <si>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</si>
  <si>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</si>
  <si>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</si>
  <si>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</si>
  <si>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</si>
  <si>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</si>
  <si>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</si>
  <si>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</si>
  <si>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</si>
  <si>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</si>
  <si>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</si>
  <si>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</si>
  <si>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</si>
  <si>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</si>
  <si>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</si>
  <si>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</si>
  <si>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</si>
  <si>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</si>
  <si>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</si>
  <si>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</si>
  <si>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</si>
  <si>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</si>
  <si>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</si>
  <si>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</si>
  <si>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</si>
  <si>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</si>
  <si>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</si>
  <si>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</si>
  <si>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</si>
  <si>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</si>
  <si>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</si>
  <si>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</si>
  <si>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</si>
  <si>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</si>
  <si>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</si>
  <si>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</si>
  <si>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</si>
  <si>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</si>
  <si>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</si>
  <si>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</si>
  <si>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</si>
  <si>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</si>
  <si>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</si>
  <si>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</si>
  <si>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</si>
  <si>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</si>
  <si>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</si>
  <si>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</si>
  <si>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</si>
  <si>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</si>
  <si>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</si>
  <si>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</si>
  <si>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</si>
  <si>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</si>
  <si>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</si>
  <si>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</si>
  <si>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</si>
  <si>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</si>
  <si>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</si>
  <si>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</si>
  <si>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</si>
  <si>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</si>
  <si>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</si>
  <si>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</si>
  <si>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</si>
  <si>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</si>
  <si>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</si>
  <si>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</si>
  <si>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</si>
  <si>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</si>
  <si>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</si>
  <si>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</si>
  <si>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</si>
  <si>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</si>
  <si>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</si>
  <si>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</si>
  <si>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</si>
  <si>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</si>
  <si>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</si>
  <si>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</si>
  <si>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</si>
  <si>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</si>
  <si>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</si>
  <si>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</si>
  <si>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</si>
  <si>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</si>
  <si>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</si>
  <si>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</si>
  <si>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</si>
  <si>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</si>
  <si>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</si>
  <si>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</si>
  <si>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</si>
  <si>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</si>
  <si>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</si>
  <si>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</si>
  <si>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</si>
  <si>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</si>
  <si>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</si>
  <si>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</si>
  <si>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</si>
  <si>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</si>
  <si>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</si>
  <si>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</si>
  <si>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</si>
  <si>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</si>
  <si>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</si>
  <si>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</si>
  <si>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</si>
  <si>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</si>
  <si>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</si>
  <si>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</si>
  <si>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</si>
  <si>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</si>
  <si>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</si>
  <si>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</si>
  <si>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</si>
  <si>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</si>
  <si>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</si>
  <si>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</si>
  <si>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</si>
  <si>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</si>
  <si>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</si>
  <si>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</si>
  <si>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</si>
  <si>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</si>
  <si>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</si>
  <si>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</si>
  <si>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</si>
  <si>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</si>
  <si>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</si>
  <si>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</si>
  <si>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</si>
  <si>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</si>
  <si>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</si>
  <si>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</si>
  <si>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</si>
  <si>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</si>
  <si>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</si>
  <si>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</si>
  <si>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Abadia Dos Dourados</t>
  </si>
  <si>
    <t>Minas Gerais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</si>
  <si>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</si>
  <si>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</si>
  <si>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</si>
  <si>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</si>
  <si>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</si>
  <si>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</si>
  <si>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</si>
  <si>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</si>
  <si>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</si>
  <si>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</si>
  <si>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</si>
  <si>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</si>
  <si>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</si>
  <si>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</si>
  <si>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</si>
  <si>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</si>
  <si>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</si>
  <si>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</si>
  <si>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</si>
  <si>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</si>
  <si>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</si>
  <si>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</si>
  <si>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</si>
  <si>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</si>
  <si>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</si>
  <si>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</si>
  <si>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</si>
  <si>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</si>
  <si>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</si>
  <si>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</si>
  <si>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</si>
  <si>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</si>
  <si>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</si>
  <si>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</si>
  <si>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</si>
  <si>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</si>
  <si>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</si>
  <si>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</si>
  <si>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</si>
  <si>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</si>
  <si>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</si>
  <si>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</si>
  <si>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</si>
  <si>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</si>
  <si>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</si>
  <si>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</si>
  <si>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</si>
  <si>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</si>
  <si>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</si>
  <si>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</si>
  <si>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</si>
  <si>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</si>
  <si>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</si>
  <si>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</si>
  <si>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</si>
  <si>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</si>
  <si>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</si>
  <si>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</si>
  <si>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</si>
  <si>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</si>
  <si>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</si>
  <si>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</si>
  <si>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</si>
  <si>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</si>
  <si>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</si>
  <si>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</si>
  <si>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</si>
  <si>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</si>
  <si>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</si>
  <si>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</si>
  <si>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</si>
  <si>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</si>
  <si>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</si>
  <si>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</si>
  <si>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</si>
  <si>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</si>
  <si>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</si>
  <si>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</si>
  <si>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</si>
  <si>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</si>
  <si>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</si>
  <si>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</si>
  <si>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</si>
  <si>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</si>
  <si>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</si>
  <si>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</si>
  <si>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</si>
  <si>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</si>
  <si>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</si>
  <si>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</si>
  <si>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</si>
  <si>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</si>
  <si>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Brazópolis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</si>
  <si>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</si>
  <si>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</si>
  <si>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</si>
  <si>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</si>
  <si>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</si>
  <si>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</si>
  <si>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</si>
  <si>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</si>
  <si>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</si>
  <si>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</si>
  <si>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</si>
  <si>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</si>
  <si>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</si>
  <si>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</si>
  <si>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</si>
  <si>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</si>
  <si>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</si>
  <si>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</si>
  <si>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</si>
  <si>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</si>
  <si>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</si>
  <si>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</si>
  <si>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</si>
  <si>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</si>
  <si>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</si>
  <si>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</si>
  <si>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</si>
  <si>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</si>
  <si>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</si>
  <si>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</si>
  <si>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</si>
  <si>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</si>
  <si>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</si>
  <si>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</si>
  <si>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</si>
  <si>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</si>
  <si>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</si>
  <si>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</si>
  <si>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</si>
  <si>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</si>
  <si>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</si>
  <si>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</si>
  <si>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</si>
  <si>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</si>
  <si>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</si>
  <si>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</si>
  <si>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</si>
  <si>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</si>
  <si>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</si>
  <si>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</si>
  <si>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</si>
  <si>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</si>
  <si>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</si>
  <si>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</si>
  <si>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</si>
  <si>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</si>
  <si>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</si>
  <si>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</si>
  <si>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</si>
  <si>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</si>
  <si>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</si>
  <si>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</si>
  <si>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</si>
  <si>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</si>
  <si>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</si>
  <si>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</si>
  <si>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</si>
  <si>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</si>
  <si>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</si>
  <si>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</si>
  <si>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</si>
  <si>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</si>
  <si>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</si>
  <si>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</si>
  <si>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</si>
  <si>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</si>
  <si>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</si>
  <si>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</si>
  <si>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</si>
  <si>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</si>
  <si>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</si>
  <si>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</si>
  <si>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</si>
  <si>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</si>
  <si>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</si>
  <si>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</si>
  <si>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</si>
  <si>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</si>
  <si>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</si>
  <si>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</si>
  <si>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</si>
  <si>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</si>
  <si>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</si>
  <si>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</si>
  <si>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</si>
  <si>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</si>
  <si>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</si>
  <si>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</si>
  <si>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</si>
  <si>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</si>
  <si>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</si>
  <si>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</si>
  <si>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</si>
  <si>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</si>
  <si>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</si>
  <si>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</si>
  <si>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</si>
  <si>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</si>
  <si>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</si>
  <si>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</si>
  <si>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</si>
  <si>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</si>
  <si>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</si>
  <si>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</si>
  <si>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</si>
  <si>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</si>
  <si>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</si>
  <si>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</si>
  <si>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</si>
  <si>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</si>
  <si>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</si>
  <si>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</si>
  <si>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</si>
  <si>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</si>
  <si>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</si>
  <si>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</si>
  <si>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</si>
  <si>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</si>
  <si>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</si>
  <si>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</si>
  <si>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</si>
  <si>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</si>
  <si>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</si>
  <si>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</si>
  <si>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</si>
  <si>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</si>
  <si>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</si>
  <si>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</si>
  <si>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</si>
  <si>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</si>
  <si>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</si>
  <si>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</si>
  <si>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</si>
  <si>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</si>
  <si>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</si>
  <si>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</si>
  <si>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</si>
  <si>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</si>
  <si>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</si>
  <si>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</si>
  <si>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</si>
  <si>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</si>
  <si>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</si>
  <si>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</si>
  <si>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</si>
  <si>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</si>
  <si>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</si>
  <si>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</si>
  <si>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</si>
  <si>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</si>
  <si>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</si>
  <si>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</si>
  <si>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</si>
  <si>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</si>
  <si>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</si>
  <si>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</si>
  <si>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</si>
  <si>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</si>
  <si>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</si>
  <si>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</si>
  <si>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</si>
  <si>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</si>
  <si>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</si>
  <si>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</si>
  <si>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</si>
  <si>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</si>
  <si>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</si>
  <si>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</si>
  <si>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</si>
  <si>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</si>
  <si>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</si>
  <si>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</si>
  <si>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</si>
  <si>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</si>
  <si>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</si>
  <si>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</si>
  <si>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</si>
  <si>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</si>
  <si>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</si>
  <si>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</si>
  <si>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</si>
  <si>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</si>
  <si>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</si>
  <si>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</si>
  <si>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</si>
  <si>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</si>
  <si>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</si>
  <si>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</si>
  <si>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</si>
  <si>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</si>
  <si>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</si>
  <si>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</si>
  <si>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</si>
  <si>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</si>
  <si>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</si>
  <si>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</si>
  <si>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</si>
  <si>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</si>
  <si>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</si>
  <si>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</si>
  <si>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</si>
  <si>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</si>
  <si>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</si>
  <si>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</si>
  <si>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</si>
  <si>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</si>
  <si>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</si>
  <si>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</si>
  <si>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</si>
  <si>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</si>
  <si>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</si>
  <si>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</si>
  <si>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</si>
  <si>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</si>
  <si>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</si>
  <si>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</si>
  <si>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</si>
  <si>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</si>
  <si>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</si>
  <si>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</si>
  <si>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</si>
  <si>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</si>
  <si>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</si>
  <si>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</si>
  <si>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</si>
  <si>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</si>
  <si>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</si>
  <si>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</si>
  <si>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</si>
  <si>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</si>
  <si>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</si>
  <si>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</si>
  <si>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</si>
  <si>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</si>
  <si>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</si>
  <si>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</si>
  <si>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</si>
  <si>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</si>
  <si>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</si>
  <si>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</si>
  <si>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</si>
  <si>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</si>
  <si>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</si>
  <si>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</si>
  <si>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</si>
  <si>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</si>
  <si>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</si>
  <si>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</si>
  <si>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</si>
  <si>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</si>
  <si>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</si>
  <si>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</si>
  <si>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</si>
  <si>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</si>
  <si>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</si>
  <si>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</si>
  <si>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</si>
  <si>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</si>
  <si>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</si>
  <si>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</si>
  <si>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</si>
  <si>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</si>
  <si>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</si>
  <si>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</si>
  <si>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</si>
  <si>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</si>
  <si>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</si>
  <si>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</si>
  <si>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</si>
  <si>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</si>
  <si>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</si>
  <si>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</si>
  <si>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</si>
  <si>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</si>
  <si>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</si>
  <si>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</si>
  <si>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</si>
  <si>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</si>
  <si>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</si>
  <si>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</si>
  <si>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</si>
  <si>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</si>
  <si>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</si>
  <si>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</si>
  <si>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</si>
  <si>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</si>
  <si>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</si>
  <si>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</si>
  <si>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</si>
  <si>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</si>
  <si>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</si>
  <si>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</si>
  <si>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</si>
  <si>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</si>
  <si>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</si>
  <si>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</si>
  <si>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</si>
  <si>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</si>
  <si>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</si>
  <si>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</si>
  <si>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</si>
  <si>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</si>
  <si>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</si>
  <si>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</si>
  <si>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</si>
  <si>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</si>
  <si>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</si>
  <si>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</si>
  <si>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</si>
  <si>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</si>
  <si>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</si>
  <si>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</si>
  <si>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</si>
  <si>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</si>
  <si>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</si>
  <si>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</si>
  <si>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</si>
  <si>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</si>
  <si>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</si>
  <si>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</si>
  <si>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</si>
  <si>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</si>
  <si>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</si>
  <si>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</si>
  <si>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</si>
  <si>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</si>
  <si>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</si>
  <si>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</si>
  <si>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</si>
  <si>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</si>
  <si>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</si>
  <si>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</si>
  <si>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</si>
  <si>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</si>
  <si>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</si>
  <si>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</si>
  <si>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</si>
  <si>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</si>
  <si>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</si>
  <si>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</si>
  <si>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</si>
  <si>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</si>
  <si>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</si>
  <si>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</si>
  <si>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</si>
  <si>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</si>
  <si>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</si>
  <si>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</si>
  <si>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</si>
  <si>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</si>
  <si>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</si>
  <si>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</si>
  <si>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</si>
  <si>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</si>
  <si>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</si>
  <si>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</si>
  <si>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</si>
  <si>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</si>
  <si>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</si>
  <si>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</si>
  <si>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</si>
  <si>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</si>
  <si>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</si>
  <si>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</si>
  <si>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</si>
  <si>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</si>
  <si>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</si>
  <si>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</si>
  <si>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</si>
  <si>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</si>
  <si>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</si>
  <si>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</si>
  <si>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</si>
  <si>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</si>
  <si>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</si>
  <si>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</si>
  <si>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</si>
  <si>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</si>
  <si>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</si>
  <si>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</si>
  <si>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</si>
  <si>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</si>
  <si>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</si>
  <si>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</si>
  <si>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</si>
  <si>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</si>
  <si>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</si>
  <si>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</si>
  <si>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</si>
  <si>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</si>
  <si>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</si>
  <si>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</si>
  <si>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</si>
  <si>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</si>
  <si>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</si>
  <si>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</si>
  <si>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</si>
  <si>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</si>
  <si>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</si>
  <si>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</si>
  <si>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</si>
  <si>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</si>
  <si>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</si>
  <si>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</si>
  <si>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</si>
  <si>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</si>
  <si>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</si>
  <si>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</si>
  <si>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</si>
  <si>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</si>
  <si>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</si>
  <si>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</si>
  <si>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</si>
  <si>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</si>
  <si>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</si>
  <si>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</si>
  <si>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</si>
  <si>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</si>
  <si>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</si>
  <si>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</si>
  <si>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</si>
  <si>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</si>
  <si>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</si>
  <si>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</si>
  <si>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</si>
  <si>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</si>
  <si>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</si>
  <si>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</si>
  <si>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</si>
  <si>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</si>
  <si>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</si>
  <si>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</si>
  <si>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</si>
  <si>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</si>
  <si>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</si>
  <si>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</si>
  <si>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</si>
  <si>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</si>
  <si>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</si>
  <si>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</si>
  <si>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</si>
  <si>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</si>
  <si>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</si>
  <si>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</si>
  <si>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</si>
  <si>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</si>
  <si>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</si>
  <si>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</si>
  <si>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</si>
  <si>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</si>
  <si>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</si>
  <si>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</si>
  <si>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</si>
  <si>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</si>
  <si>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</si>
  <si>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</si>
  <si>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</si>
  <si>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</si>
  <si>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</si>
  <si>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</si>
  <si>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</si>
  <si>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</si>
  <si>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</si>
  <si>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</si>
  <si>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</si>
  <si>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</si>
  <si>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</si>
  <si>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</si>
  <si>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</si>
  <si>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</si>
  <si>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</si>
  <si>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</si>
  <si>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</si>
  <si>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</si>
  <si>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</si>
  <si>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</si>
  <si>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</si>
  <si>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</si>
  <si>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</si>
  <si>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</si>
  <si>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</si>
  <si>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</si>
  <si>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</si>
  <si>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</si>
  <si>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</si>
  <si>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</si>
  <si>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</si>
  <si>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</si>
  <si>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</si>
  <si>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</si>
  <si>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</si>
  <si>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</si>
  <si>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</si>
  <si>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</si>
  <si>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</si>
  <si>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</si>
  <si>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</si>
  <si>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</si>
  <si>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</si>
  <si>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</si>
  <si>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</si>
  <si>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</si>
  <si>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</si>
  <si>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</si>
  <si>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</si>
  <si>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</si>
  <si>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</si>
  <si>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</si>
  <si>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</si>
  <si>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</si>
  <si>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</si>
  <si>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</si>
  <si>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</si>
  <si>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</si>
  <si>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</si>
  <si>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</si>
  <si>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</si>
  <si>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</si>
  <si>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</si>
  <si>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</si>
  <si>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</si>
  <si>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</si>
  <si>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</si>
  <si>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</si>
  <si>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</si>
  <si>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</si>
  <si>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</si>
  <si>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</si>
  <si>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</si>
  <si>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</si>
  <si>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</si>
  <si>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</si>
  <si>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</si>
  <si>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</si>
  <si>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</si>
  <si>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</si>
  <si>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</si>
  <si>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</si>
  <si>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</si>
  <si>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</si>
  <si>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</si>
  <si>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</si>
  <si>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</si>
  <si>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</si>
  <si>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</si>
  <si>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</si>
  <si>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</si>
  <si>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</si>
  <si>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</si>
  <si>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</si>
  <si>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</si>
  <si>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</si>
  <si>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</si>
  <si>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</si>
  <si>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</si>
  <si>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</si>
  <si>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</si>
  <si>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</si>
  <si>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</si>
  <si>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</si>
  <si>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</si>
  <si>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</si>
  <si>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</si>
  <si>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</si>
  <si>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</si>
  <si>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</si>
  <si>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</si>
  <si>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</si>
  <si>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</si>
  <si>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</si>
  <si>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</si>
  <si>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</si>
  <si>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</si>
  <si>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</si>
  <si>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</si>
  <si>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</si>
  <si>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</si>
  <si>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</si>
  <si>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</si>
  <si>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</si>
  <si>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</si>
  <si>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</si>
  <si>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</si>
  <si>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</si>
  <si>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</si>
  <si>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</si>
  <si>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</si>
  <si>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</si>
  <si>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</si>
  <si>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</si>
  <si>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</si>
  <si>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</si>
  <si>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</si>
  <si>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</si>
  <si>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</si>
  <si>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</si>
  <si>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</si>
  <si>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</si>
  <si>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</si>
  <si>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</si>
  <si>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</si>
  <si>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</si>
  <si>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</si>
  <si>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</si>
  <si>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</si>
  <si>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</si>
  <si>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</si>
  <si>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</si>
  <si>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</si>
  <si>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</si>
  <si>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</si>
  <si>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</si>
  <si>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</si>
  <si>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</si>
  <si>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</si>
  <si>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</si>
  <si>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</si>
  <si>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</si>
  <si>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</si>
  <si>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</si>
  <si>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</si>
  <si>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</si>
  <si>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</si>
  <si>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</si>
  <si>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</si>
  <si>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</si>
  <si>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</si>
  <si>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</si>
  <si>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</si>
  <si>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</si>
  <si>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</si>
  <si>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</si>
  <si>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</si>
  <si>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</si>
  <si>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</si>
  <si>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</si>
  <si>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</si>
  <si>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</si>
  <si>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</si>
  <si>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</si>
  <si>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</si>
  <si>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</si>
  <si>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</si>
  <si>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</si>
  <si>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</si>
  <si>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</si>
  <si>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</si>
  <si>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</si>
  <si>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</si>
  <si>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</si>
  <si>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</si>
  <si>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</si>
  <si>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</si>
  <si>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</si>
  <si>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</si>
  <si>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</si>
  <si>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</si>
  <si>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</si>
  <si>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</si>
  <si>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</si>
  <si>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</si>
  <si>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</si>
  <si>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</si>
  <si>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</si>
  <si>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</si>
  <si>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</si>
  <si>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</si>
  <si>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</si>
  <si>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</si>
  <si>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</si>
  <si>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</si>
  <si>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</si>
  <si>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</si>
  <si>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</si>
  <si>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</si>
  <si>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</si>
  <si>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</si>
  <si>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</si>
  <si>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</si>
  <si>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</si>
  <si>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</si>
  <si>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</si>
  <si>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</si>
  <si>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</si>
  <si>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</si>
  <si>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</si>
  <si>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</si>
  <si>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</si>
  <si>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</si>
  <si>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</si>
  <si>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</si>
  <si>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</si>
  <si>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</si>
  <si>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</si>
  <si>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</si>
  <si>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</si>
  <si>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</si>
  <si>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</si>
  <si>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</si>
  <si>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</si>
  <si>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</si>
  <si>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</si>
  <si>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</si>
  <si>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</si>
  <si>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</si>
  <si>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</si>
  <si>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</si>
  <si>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</si>
  <si>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</si>
  <si>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</si>
  <si>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</si>
  <si>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</si>
  <si>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</si>
  <si>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</si>
  <si>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</si>
  <si>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</si>
  <si>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</si>
  <si>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</si>
  <si>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</si>
  <si>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</si>
  <si>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</si>
  <si>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</si>
  <si>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</si>
  <si>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</si>
  <si>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</si>
  <si>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</si>
  <si>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</si>
  <si>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</si>
  <si>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</si>
  <si>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</si>
  <si>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</si>
  <si>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</si>
  <si>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</si>
  <si>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</si>
  <si>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</si>
  <si>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</si>
  <si>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Água Clara</t>
  </si>
  <si>
    <t>Mato Grosso do Sul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</si>
  <si>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</si>
  <si>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</si>
  <si>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</si>
  <si>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</si>
  <si>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</si>
  <si>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</si>
  <si>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</si>
  <si>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</si>
  <si>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</si>
  <si>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</si>
  <si>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</si>
  <si>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</si>
  <si>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</si>
  <si>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</si>
  <si>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CDR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</si>
  <si>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</si>
  <si>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</si>
  <si>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</si>
  <si>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</si>
  <si>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</si>
  <si>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</si>
  <si>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</si>
  <si>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</si>
  <si>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</si>
  <si>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</si>
  <si>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</si>
  <si>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</si>
  <si>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</si>
  <si>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</si>
  <si>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</si>
  <si>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</si>
  <si>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</si>
  <si>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</si>
  <si>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</si>
  <si>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</si>
  <si>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</si>
  <si>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</si>
  <si>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</si>
  <si>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</si>
  <si>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</si>
  <si>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</si>
  <si>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</si>
  <si>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</si>
  <si>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</si>
  <si>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</si>
  <si>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</si>
  <si>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</si>
  <si>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</si>
  <si>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</si>
  <si>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</si>
  <si>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</si>
  <si>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</si>
  <si>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</si>
  <si>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</si>
  <si>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</si>
  <si>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</si>
  <si>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</si>
  <si>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</si>
  <si>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</si>
  <si>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</si>
  <si>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</si>
  <si>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</si>
  <si>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</si>
  <si>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</si>
  <si>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</si>
  <si>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</si>
  <si>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</si>
  <si>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</si>
  <si>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</si>
  <si>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</si>
  <si>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</si>
  <si>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</si>
  <si>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</si>
  <si>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</si>
  <si>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</si>
  <si>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</si>
  <si>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Mato Grosso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</si>
  <si>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</si>
  <si>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</si>
  <si>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</si>
  <si>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</si>
  <si>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</si>
  <si>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</si>
  <si>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</si>
  <si>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</si>
  <si>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</si>
  <si>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</si>
  <si>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</si>
  <si>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</si>
  <si>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</si>
  <si>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</si>
  <si>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</si>
  <si>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</si>
  <si>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</si>
  <si>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</si>
  <si>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</si>
  <si>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</si>
  <si>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</si>
  <si>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</si>
  <si>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</si>
  <si>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</si>
  <si>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</si>
  <si>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</si>
  <si>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</si>
  <si>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</si>
  <si>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</si>
  <si>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</si>
  <si>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</si>
  <si>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</si>
  <si>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</si>
  <si>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</si>
  <si>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</si>
  <si>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</si>
  <si>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</si>
  <si>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</si>
  <si>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</si>
  <si>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</si>
  <si>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</si>
  <si>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</si>
  <si>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</si>
  <si>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</si>
  <si>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</si>
  <si>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</si>
  <si>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</si>
  <si>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</si>
  <si>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</si>
  <si>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</si>
  <si>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</si>
  <si>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</si>
  <si>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</si>
  <si>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</si>
  <si>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</si>
  <si>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</si>
  <si>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</si>
  <si>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</si>
  <si>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</si>
  <si>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</si>
  <si>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</si>
  <si>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</si>
  <si>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</si>
  <si>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</si>
  <si>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</si>
  <si>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</si>
  <si>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</si>
  <si>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</si>
  <si>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</si>
  <si>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</si>
  <si>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</si>
  <si>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</si>
  <si>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</si>
  <si>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</si>
  <si>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</si>
  <si>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</si>
  <si>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</si>
  <si>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</si>
  <si>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</si>
  <si>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</si>
  <si>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</si>
  <si>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</si>
  <si>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</si>
  <si>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</si>
  <si>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</si>
  <si>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</si>
  <si>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</si>
  <si>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</si>
  <si>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</si>
  <si>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</si>
  <si>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</si>
  <si>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</si>
  <si>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</si>
  <si>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</si>
  <si>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</si>
  <si>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</si>
  <si>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</si>
  <si>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</si>
  <si>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</si>
  <si>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Primavera Do Leste</t>
  </si>
  <si>
    <t>Querência</t>
  </si>
  <si>
    <t>Reserva Do Cabaçal</t>
  </si>
  <si>
    <t>Ribeirão Cascalheira</t>
  </si>
  <si>
    <t>Ribeirãozinho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</si>
  <si>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</si>
  <si>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</si>
  <si>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</si>
  <si>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</si>
  <si>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</si>
  <si>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</si>
  <si>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</si>
  <si>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Santo Afonso</t>
  </si>
  <si>
    <t>Santo Antônio Do Leste</t>
  </si>
  <si>
    <t>Santo Antônio De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</si>
  <si>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</si>
  <si>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</si>
  <si>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</si>
  <si>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</si>
  <si>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</si>
  <si>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</si>
  <si>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</si>
  <si>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</si>
  <si>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</si>
  <si>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</si>
  <si>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</si>
  <si>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</si>
  <si>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</si>
  <si>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</si>
  <si>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</si>
  <si>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</si>
  <si>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</si>
  <si>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</si>
  <si>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</si>
  <si>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</si>
  <si>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</si>
  <si>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</si>
  <si>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Abaetetuba</t>
  </si>
  <si>
    <t>Pará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</si>
  <si>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</si>
  <si>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</si>
  <si>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</si>
  <si>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</si>
  <si>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</si>
  <si>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</si>
  <si>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</si>
  <si>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</si>
  <si>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</si>
  <si>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</si>
  <si>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</si>
  <si>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</si>
  <si>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</si>
  <si>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</si>
  <si>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</si>
  <si>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</si>
  <si>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</si>
  <si>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</si>
  <si>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</si>
  <si>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</si>
  <si>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</si>
  <si>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</si>
  <si>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</si>
  <si>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</si>
  <si>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</si>
  <si>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</si>
  <si>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</si>
  <si>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</si>
  <si>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</si>
  <si>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</si>
  <si>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</si>
  <si>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</si>
  <si>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</si>
  <si>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</si>
  <si>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</si>
  <si>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</si>
  <si>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</si>
  <si>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</si>
  <si>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</si>
  <si>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</si>
  <si>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</si>
  <si>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</si>
  <si>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</si>
  <si>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</si>
  <si>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</si>
  <si>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</si>
  <si>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</si>
  <si>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</si>
  <si>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</si>
  <si>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</si>
  <si>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</si>
  <si>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</si>
  <si>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</si>
  <si>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</si>
  <si>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</si>
  <si>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</si>
  <si>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</si>
  <si>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</si>
  <si>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</si>
  <si>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</si>
  <si>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</si>
  <si>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</si>
  <si>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</si>
  <si>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</si>
  <si>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</si>
  <si>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</si>
  <si>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</si>
  <si>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</si>
  <si>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</si>
  <si>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</si>
  <si>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</si>
  <si>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</si>
  <si>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</si>
  <si>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</si>
  <si>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</si>
  <si>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</si>
  <si>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</si>
  <si>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</si>
  <si>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</si>
  <si>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</si>
  <si>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</si>
  <si>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</si>
  <si>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</si>
  <si>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</si>
  <si>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</si>
  <si>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</si>
  <si>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</si>
  <si>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</si>
  <si>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</si>
  <si>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</si>
  <si>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</si>
  <si>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</si>
  <si>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</si>
  <si>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</si>
  <si>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</si>
  <si>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</si>
  <si>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</si>
  <si>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</si>
  <si>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</si>
  <si>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</si>
  <si>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</si>
  <si>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</si>
  <si>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</si>
  <si>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</si>
  <si>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</si>
  <si>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</si>
  <si>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</si>
  <si>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</si>
  <si>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</si>
  <si>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</si>
  <si>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</si>
  <si>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</si>
  <si>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</si>
  <si>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</si>
  <si>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</si>
  <si>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</si>
  <si>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</si>
  <si>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</si>
  <si>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</si>
  <si>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</si>
  <si>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</si>
  <si>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</si>
  <si>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</si>
  <si>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</si>
  <si>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</si>
  <si>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</si>
  <si>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</si>
  <si>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</si>
  <si>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</si>
  <si>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</si>
  <si>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</si>
  <si>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</si>
  <si>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</si>
  <si>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</si>
  <si>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</si>
  <si>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</si>
  <si>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</si>
  <si>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</si>
  <si>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</si>
  <si>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</si>
  <si>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Paraíba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</si>
  <si>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</si>
  <si>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</si>
  <si>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</si>
  <si>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</si>
  <si>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</si>
  <si>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</si>
  <si>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</si>
  <si>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</si>
  <si>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</si>
  <si>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</si>
  <si>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</si>
  <si>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</si>
  <si>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</si>
  <si>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</si>
  <si>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</si>
  <si>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</si>
  <si>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</si>
  <si>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</si>
  <si>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</si>
  <si>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</si>
  <si>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</si>
  <si>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</si>
  <si>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</si>
  <si>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</si>
  <si>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</si>
  <si>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</si>
  <si>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</si>
  <si>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</si>
  <si>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</si>
  <si>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</si>
  <si>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</si>
  <si>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</si>
  <si>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</si>
  <si>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</si>
  <si>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</si>
  <si>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</si>
  <si>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</si>
  <si>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</si>
  <si>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</si>
  <si>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</si>
  <si>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</si>
  <si>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</si>
  <si>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</si>
  <si>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</si>
  <si>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</si>
  <si>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</si>
  <si>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</si>
  <si>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</si>
  <si>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</si>
  <si>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</si>
  <si>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</si>
  <si>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</si>
  <si>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</si>
  <si>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</si>
  <si>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</si>
  <si>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</si>
  <si>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</si>
  <si>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</si>
  <si>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</si>
  <si>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</si>
  <si>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</si>
  <si>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</si>
  <si>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</si>
  <si>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</si>
  <si>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</si>
  <si>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</si>
  <si>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</si>
  <si>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</si>
  <si>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</si>
  <si>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</si>
  <si>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</si>
  <si>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</si>
  <si>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</si>
  <si>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</si>
  <si>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</si>
  <si>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</si>
  <si>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</si>
  <si>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</si>
  <si>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</si>
  <si>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</si>
  <si>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</si>
  <si>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</si>
  <si>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</si>
  <si>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</si>
  <si>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</si>
  <si>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</si>
  <si>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</si>
  <si>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</si>
  <si>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</si>
  <si>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Joca Claudino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</si>
  <si>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</si>
  <si>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</si>
  <si>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</si>
  <si>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</si>
  <si>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</si>
  <si>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</si>
  <si>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</si>
  <si>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</si>
  <si>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</si>
  <si>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</si>
  <si>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</si>
  <si>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</si>
  <si>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</si>
  <si>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</si>
  <si>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</si>
  <si>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</si>
  <si>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</si>
  <si>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</si>
  <si>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</si>
  <si>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</si>
  <si>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</si>
  <si>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</si>
  <si>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</si>
  <si>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</si>
  <si>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</si>
  <si>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</si>
  <si>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</si>
  <si>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</si>
  <si>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</si>
  <si>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</si>
  <si>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</si>
  <si>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</si>
  <si>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</si>
  <si>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</si>
  <si>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</si>
  <si>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</si>
  <si>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</si>
  <si>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</si>
  <si>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</si>
  <si>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</si>
  <si>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</si>
  <si>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</si>
  <si>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</si>
  <si>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</si>
  <si>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</si>
  <si>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</si>
  <si>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</si>
  <si>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</si>
  <si>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</si>
  <si>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</si>
  <si>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</si>
  <si>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</si>
  <si>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</si>
  <si>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Quixaba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</si>
  <si>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</si>
  <si>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</si>
  <si>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</si>
  <si>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</si>
  <si>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</si>
  <si>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</si>
  <si>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</si>
  <si>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</si>
  <si>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</si>
  <si>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</si>
  <si>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 Teresinha</t>
  </si>
  <si>
    <t>Santana De Mangueira</t>
  </si>
  <si>
    <t>Santana Dos Garrotes</t>
  </si>
  <si>
    <t>Santo André</t>
  </si>
  <si>
    <t>São Bentinho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</si>
  <si>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</si>
  <si>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</si>
  <si>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</si>
  <si>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</si>
  <si>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</si>
  <si>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</si>
  <si>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</si>
  <si>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</si>
  <si>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</si>
  <si>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</si>
  <si>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</si>
  <si>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</si>
  <si>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</si>
  <si>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</si>
  <si>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</si>
  <si>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</si>
  <si>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</si>
  <si>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</si>
  <si>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São Vicente Do Seridó</t>
  </si>
  <si>
    <t>Sapé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</si>
  <si>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</si>
  <si>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</si>
  <si>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</si>
  <si>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</si>
  <si>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</si>
  <si>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</si>
  <si>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</si>
  <si>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</si>
  <si>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</si>
  <si>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</si>
  <si>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</si>
  <si>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</si>
  <si>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</si>
  <si>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</si>
  <si>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</si>
  <si>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</si>
  <si>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</si>
  <si>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</si>
  <si>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</si>
  <si>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</si>
  <si>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</si>
  <si>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</si>
  <si>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</si>
  <si>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</si>
  <si>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Pernambuco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</si>
  <si>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</si>
  <si>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</si>
  <si>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</si>
  <si>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</si>
  <si>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</si>
  <si>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</si>
  <si>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</si>
  <si>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</si>
  <si>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</si>
  <si>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</si>
  <si>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</si>
  <si>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</si>
  <si>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</si>
  <si>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</si>
  <si>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</si>
  <si>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</si>
  <si>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</si>
  <si>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</si>
  <si>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</si>
  <si>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</si>
  <si>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</si>
  <si>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</si>
  <si>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</si>
  <si>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</si>
  <si>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</si>
  <si>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</si>
  <si>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</si>
  <si>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</si>
  <si>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</si>
  <si>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</si>
  <si>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</si>
  <si>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</si>
  <si>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</si>
  <si>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</si>
  <si>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</si>
  <si>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</si>
  <si>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</si>
  <si>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</si>
  <si>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</si>
  <si>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</si>
  <si>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</si>
  <si>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</si>
  <si>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</si>
  <si>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</si>
  <si>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</si>
  <si>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</si>
  <si>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</si>
  <si>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</si>
  <si>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</si>
  <si>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</si>
  <si>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</si>
  <si>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</si>
  <si>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</si>
  <si>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</si>
  <si>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</si>
  <si>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</si>
  <si>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</si>
  <si>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</si>
  <si>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</si>
  <si>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</si>
  <si>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</si>
  <si>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</si>
  <si>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</si>
  <si>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</si>
  <si>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</si>
  <si>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</si>
  <si>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</si>
  <si>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</si>
  <si>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</si>
  <si>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</si>
  <si>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Ilha De Itamaracá</t>
  </si>
  <si>
    <t>Inajá</t>
  </si>
  <si>
    <t>Ingazeira</t>
  </si>
  <si>
    <t>Ipojuca</t>
  </si>
  <si>
    <t>Ipubi</t>
  </si>
  <si>
    <t>Itacuruba</t>
  </si>
  <si>
    <t>Itaíba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</si>
  <si>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</si>
  <si>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</si>
  <si>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</si>
  <si>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</si>
  <si>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</si>
  <si>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</si>
  <si>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</si>
  <si>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</si>
  <si>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</si>
  <si>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</si>
  <si>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</si>
  <si>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</si>
  <si>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</si>
  <si>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</si>
  <si>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</si>
  <si>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</si>
  <si>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</si>
  <si>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</si>
  <si>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</si>
  <si>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</si>
  <si>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</si>
  <si>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</si>
  <si>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</si>
  <si>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</si>
  <si>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</si>
  <si>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</si>
  <si>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</si>
  <si>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</si>
  <si>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</si>
  <si>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</si>
  <si>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</si>
  <si>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</si>
  <si>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</si>
  <si>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</si>
  <si>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</si>
  <si>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</si>
  <si>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</si>
  <si>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</si>
  <si>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</si>
  <si>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</si>
  <si>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</si>
  <si>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</si>
  <si>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</si>
  <si>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</si>
  <si>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</si>
  <si>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</si>
  <si>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</si>
  <si>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</si>
  <si>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</si>
  <si>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</si>
  <si>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</si>
  <si>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</si>
  <si>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</si>
  <si>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</si>
  <si>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</si>
  <si>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</si>
  <si>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</si>
  <si>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</si>
  <si>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</si>
  <si>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</si>
  <si>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</si>
  <si>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</si>
  <si>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</si>
  <si>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</si>
  <si>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</si>
  <si>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</si>
  <si>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</si>
  <si>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</si>
  <si>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</si>
  <si>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</si>
  <si>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</si>
  <si>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</si>
  <si>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</si>
  <si>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</si>
  <si>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</si>
  <si>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</si>
  <si>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</si>
  <si>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</si>
  <si>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</si>
  <si>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</si>
  <si>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</si>
  <si>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</si>
  <si>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</si>
  <si>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</si>
  <si>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</si>
  <si>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</si>
  <si>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</si>
  <si>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</si>
  <si>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</si>
  <si>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</si>
  <si>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Acauã</t>
  </si>
  <si>
    <t>Piauí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</si>
  <si>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</si>
  <si>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</si>
  <si>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</si>
  <si>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</si>
  <si>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</si>
  <si>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</si>
  <si>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</si>
  <si>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</si>
  <si>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</si>
  <si>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</si>
  <si>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</si>
  <si>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</si>
  <si>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</si>
  <si>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</si>
  <si>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</si>
  <si>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</si>
  <si>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</si>
  <si>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</si>
  <si>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</si>
  <si>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</si>
  <si>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</si>
  <si>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</si>
  <si>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</si>
  <si>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</si>
  <si>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</si>
  <si>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</si>
  <si>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</si>
  <si>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</si>
  <si>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</si>
  <si>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</si>
  <si>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</si>
  <si>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</si>
  <si>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</si>
  <si>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</si>
  <si>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</si>
  <si>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</si>
  <si>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</si>
  <si>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</si>
  <si>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</si>
  <si>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</si>
  <si>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</si>
  <si>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</si>
  <si>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</si>
  <si>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</si>
  <si>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</si>
  <si>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</si>
  <si>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</si>
  <si>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</si>
  <si>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</si>
  <si>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</si>
  <si>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</si>
  <si>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</si>
  <si>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</si>
  <si>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</si>
  <si>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</si>
  <si>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</si>
  <si>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</si>
  <si>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</si>
  <si>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</si>
  <si>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</si>
  <si>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</si>
  <si>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</si>
  <si>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</si>
  <si>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</si>
  <si>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</si>
  <si>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</si>
  <si>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</si>
  <si>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</si>
  <si>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</si>
  <si>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</si>
  <si>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</si>
  <si>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</si>
  <si>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</si>
  <si>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</si>
  <si>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</si>
  <si>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</si>
  <si>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</si>
  <si>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</si>
  <si>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</si>
  <si>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</si>
  <si>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</si>
  <si>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</si>
  <si>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</si>
  <si>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</si>
  <si>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</si>
  <si>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</si>
  <si>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</si>
  <si>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</si>
  <si>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</si>
  <si>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</si>
  <si>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</si>
  <si>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</si>
  <si>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</si>
  <si>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</si>
  <si>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</si>
  <si>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</si>
  <si>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</si>
  <si>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</si>
  <si>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</si>
  <si>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</si>
  <si>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</si>
  <si>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</si>
  <si>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</si>
  <si>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</si>
  <si>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</si>
  <si>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</si>
  <si>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</si>
  <si>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</si>
  <si>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</si>
  <si>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</si>
  <si>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</si>
  <si>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</si>
  <si>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</si>
  <si>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</si>
  <si>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</si>
  <si>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</si>
  <si>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</si>
  <si>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</si>
  <si>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</si>
  <si>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</si>
  <si>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</si>
  <si>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</si>
  <si>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</si>
  <si>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</si>
  <si>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</si>
  <si>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</si>
  <si>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</si>
  <si>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</si>
  <si>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</si>
  <si>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</si>
  <si>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</si>
  <si>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</si>
  <si>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</si>
  <si>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</si>
  <si>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</si>
  <si>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</si>
  <si>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</si>
  <si>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</si>
  <si>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</si>
  <si>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</si>
  <si>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</si>
  <si>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</si>
  <si>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</si>
  <si>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</si>
  <si>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</si>
  <si>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</si>
  <si>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</si>
  <si>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</si>
  <si>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</si>
  <si>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</si>
  <si>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</si>
  <si>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</si>
  <si>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</si>
  <si>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</si>
  <si>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</si>
  <si>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</si>
  <si>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</si>
  <si>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</si>
  <si>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</si>
  <si>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</si>
  <si>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</si>
  <si>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</si>
  <si>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</si>
  <si>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</si>
  <si>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</si>
  <si>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</si>
  <si>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</si>
  <si>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</si>
  <si>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</si>
  <si>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</si>
  <si>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</si>
  <si>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</si>
  <si>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</si>
  <si>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</si>
  <si>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</si>
  <si>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</si>
  <si>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</si>
  <si>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</si>
  <si>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</si>
  <si>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</si>
  <si>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</si>
  <si>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</si>
  <si>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</si>
  <si>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</si>
  <si>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</si>
  <si>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</si>
  <si>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</si>
  <si>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</si>
  <si>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</si>
  <si>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</si>
  <si>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</si>
  <si>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</si>
  <si>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</si>
  <si>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</si>
  <si>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</si>
  <si>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</si>
  <si>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</si>
  <si>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</si>
  <si>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</si>
  <si>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</si>
  <si>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</si>
  <si>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</si>
  <si>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</si>
  <si>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</si>
  <si>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</si>
  <si>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</si>
  <si>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</si>
  <si>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</si>
  <si>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</si>
  <si>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</si>
  <si>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</si>
  <si>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</si>
  <si>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</si>
  <si>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Wall Ferraz</t>
  </si>
  <si>
    <t>Abatiá</t>
  </si>
  <si>
    <t>Sul</t>
  </si>
  <si>
    <t>Paraná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</si>
  <si>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</si>
  <si>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</si>
  <si>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</si>
  <si>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</si>
  <si>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</si>
  <si>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</si>
  <si>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</si>
  <si>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</si>
  <si>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</si>
  <si>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</si>
  <si>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</si>
  <si>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</si>
  <si>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</si>
  <si>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</si>
  <si>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</si>
  <si>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</si>
  <si>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</si>
  <si>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</si>
  <si>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</si>
  <si>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</si>
  <si>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</si>
  <si>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</si>
  <si>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</si>
  <si>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</si>
  <si>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</si>
  <si>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</si>
  <si>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</si>
  <si>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</si>
  <si>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</si>
  <si>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</si>
  <si>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</si>
  <si>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</si>
  <si>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</si>
  <si>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</si>
  <si>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</si>
  <si>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</si>
  <si>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</si>
  <si>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</si>
  <si>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</si>
  <si>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</si>
  <si>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</si>
  <si>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</si>
  <si>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</si>
  <si>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</si>
  <si>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</si>
  <si>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</si>
  <si>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</si>
  <si>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</si>
  <si>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</si>
  <si>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</si>
  <si>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</si>
  <si>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</si>
  <si>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</si>
  <si>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</si>
  <si>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</si>
  <si>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</si>
  <si>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</si>
  <si>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</si>
  <si>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</si>
  <si>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</si>
  <si>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</si>
  <si>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</si>
  <si>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</si>
  <si>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</si>
  <si>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</si>
  <si>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</si>
  <si>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</si>
  <si>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</si>
  <si>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</si>
  <si>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</si>
  <si>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</si>
  <si>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</si>
  <si>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</si>
  <si>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</si>
  <si>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</si>
  <si>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</si>
  <si>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</si>
  <si>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</si>
  <si>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</si>
  <si>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</si>
  <si>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</si>
  <si>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</si>
  <si>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</si>
  <si>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</si>
  <si>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</si>
  <si>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</si>
  <si>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</si>
  <si>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</si>
  <si>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</si>
  <si>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</si>
  <si>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</si>
  <si>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</si>
  <si>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</si>
  <si>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</si>
  <si>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</si>
  <si>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</si>
  <si>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</si>
  <si>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</si>
  <si>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</si>
  <si>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</si>
  <si>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</si>
  <si>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</si>
  <si>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</si>
  <si>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</si>
  <si>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</si>
  <si>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</si>
  <si>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</si>
  <si>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</si>
  <si>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</si>
  <si>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</si>
  <si>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</si>
  <si>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</si>
  <si>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</si>
  <si>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</si>
  <si>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</si>
  <si>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</si>
  <si>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</si>
  <si>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</si>
  <si>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</si>
  <si>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</si>
  <si>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</si>
  <si>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</si>
  <si>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</si>
  <si>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</si>
  <si>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</si>
  <si>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</si>
  <si>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</si>
  <si>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</si>
  <si>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</si>
  <si>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</si>
  <si>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</si>
  <si>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</si>
  <si>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</si>
  <si>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</si>
  <si>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</si>
  <si>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</si>
  <si>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</si>
  <si>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</si>
  <si>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</si>
  <si>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</si>
  <si>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</si>
  <si>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</si>
  <si>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</si>
  <si>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</si>
  <si>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</si>
  <si>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</si>
  <si>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</si>
  <si>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</si>
  <si>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</si>
  <si>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</si>
  <si>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</si>
  <si>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</si>
  <si>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</si>
  <si>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</si>
  <si>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</si>
  <si>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</si>
  <si>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</si>
  <si>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</si>
  <si>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</si>
  <si>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</si>
  <si>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</si>
  <si>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</si>
  <si>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</si>
  <si>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</si>
  <si>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</si>
  <si>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</si>
  <si>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</si>
  <si>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</si>
  <si>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</si>
  <si>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</si>
  <si>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</si>
  <si>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</si>
  <si>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</si>
  <si>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</si>
  <si>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</si>
  <si>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</si>
  <si>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</si>
  <si>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</si>
  <si>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</si>
  <si>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</si>
  <si>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</si>
  <si>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</si>
  <si>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</si>
  <si>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</si>
  <si>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</si>
  <si>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</si>
  <si>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</si>
  <si>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</si>
  <si>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</si>
  <si>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</si>
  <si>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</si>
  <si>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</si>
  <si>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</si>
  <si>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</si>
  <si>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</si>
  <si>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</si>
  <si>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</si>
  <si>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</si>
  <si>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</si>
  <si>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</si>
  <si>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</si>
  <si>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</si>
  <si>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</si>
  <si>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</si>
  <si>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</si>
  <si>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</si>
  <si>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</si>
  <si>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</si>
  <si>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</si>
  <si>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</si>
  <si>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</si>
  <si>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</si>
  <si>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</si>
  <si>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</si>
  <si>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</si>
  <si>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</si>
  <si>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</si>
  <si>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</si>
  <si>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</si>
  <si>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</si>
  <si>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</si>
  <si>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</si>
  <si>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</si>
  <si>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</si>
  <si>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</si>
  <si>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</si>
  <si>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</si>
  <si>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</si>
  <si>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</si>
  <si>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</si>
  <si>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</si>
  <si>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</si>
  <si>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</si>
  <si>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</si>
  <si>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</si>
  <si>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</si>
  <si>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</si>
  <si>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</si>
  <si>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</si>
  <si>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</si>
  <si>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</si>
  <si>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</si>
  <si>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</si>
  <si>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</si>
  <si>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</si>
  <si>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</si>
  <si>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</si>
  <si>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</si>
  <si>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</si>
  <si>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</si>
  <si>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</si>
  <si>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</si>
  <si>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</si>
  <si>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</si>
  <si>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</si>
  <si>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</si>
  <si>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</si>
  <si>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</si>
  <si>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</si>
  <si>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</si>
  <si>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</si>
  <si>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</si>
  <si>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</si>
  <si>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</si>
  <si>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</si>
  <si>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</si>
  <si>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</si>
  <si>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</si>
  <si>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</si>
  <si>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</si>
  <si>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</si>
  <si>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</si>
  <si>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</si>
  <si>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</si>
  <si>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</si>
  <si>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</si>
  <si>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</si>
  <si>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</si>
  <si>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</si>
  <si>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</si>
  <si>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</si>
  <si>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</si>
  <si>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</si>
  <si>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</si>
  <si>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</si>
  <si>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</si>
  <si>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</si>
  <si>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</si>
  <si>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</si>
  <si>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</si>
  <si>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</si>
  <si>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</si>
  <si>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</si>
  <si>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</si>
  <si>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</si>
  <si>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</si>
  <si>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</si>
  <si>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</si>
  <si>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</si>
  <si>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</si>
  <si>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</si>
  <si>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</si>
  <si>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</si>
  <si>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</si>
  <si>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</si>
  <si>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</si>
  <si>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</si>
  <si>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</si>
  <si>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</si>
  <si>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</si>
  <si>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</si>
  <si>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</si>
  <si>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</si>
  <si>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</si>
  <si>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</si>
  <si>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</si>
  <si>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</si>
  <si>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</si>
  <si>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</si>
  <si>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</si>
  <si>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</si>
  <si>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</si>
  <si>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</si>
  <si>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</si>
  <si>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</si>
  <si>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</si>
  <si>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</si>
  <si>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</si>
  <si>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</si>
  <si>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</si>
  <si>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</si>
  <si>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</si>
  <si>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</si>
  <si>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</si>
  <si>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</si>
  <si>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</si>
  <si>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</si>
  <si>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</si>
  <si>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</si>
  <si>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</si>
  <si>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</si>
  <si>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</si>
  <si>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</si>
  <si>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</si>
  <si>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</si>
  <si>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</si>
  <si>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</si>
  <si>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</si>
  <si>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</si>
  <si>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</si>
  <si>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</si>
  <si>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</si>
  <si>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</si>
  <si>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</si>
  <si>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</si>
  <si>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</si>
  <si>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</si>
  <si>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</si>
  <si>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</si>
  <si>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</si>
  <si>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</si>
  <si>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</si>
  <si>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</si>
  <si>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</si>
  <si>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</si>
  <si>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</si>
  <si>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Xambrê</t>
  </si>
  <si>
    <t>Angra Dos Reis</t>
  </si>
  <si>
    <t>Rio de Janeiro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</si>
  <si>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</si>
  <si>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</si>
  <si>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</si>
  <si>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</si>
  <si>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</si>
  <si>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</si>
  <si>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</si>
  <si>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</si>
  <si>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</si>
  <si>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</si>
  <si>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</si>
  <si>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</si>
  <si>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Campos Dos Goytacazes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</si>
  <si>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</si>
  <si>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</si>
  <si>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</si>
  <si>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</si>
  <si>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</si>
  <si>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</si>
  <si>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</si>
  <si>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</si>
  <si>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</si>
  <si>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</si>
  <si>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</si>
  <si>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</si>
  <si>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</si>
  <si>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</si>
  <si>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</si>
  <si>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</si>
  <si>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</si>
  <si>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</si>
  <si>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</si>
  <si>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</si>
  <si>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</si>
  <si>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</si>
  <si>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</si>
  <si>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</si>
  <si>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</si>
  <si>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</si>
  <si>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</si>
  <si>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</si>
  <si>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</si>
  <si>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</si>
  <si>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</si>
  <si>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</si>
  <si>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</si>
  <si>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</si>
  <si>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</si>
  <si>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</si>
  <si>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</si>
  <si>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</si>
  <si>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</si>
  <si>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</si>
  <si>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</si>
  <si>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</si>
  <si>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</si>
  <si>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</si>
  <si>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</si>
  <si>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</si>
  <si>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</si>
  <si>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</si>
  <si>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</si>
  <si>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</si>
  <si>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</si>
  <si>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</si>
  <si>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</si>
  <si>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</si>
  <si>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</si>
  <si>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</si>
  <si>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</si>
  <si>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</si>
  <si>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</si>
  <si>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</si>
  <si>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</si>
  <si>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</si>
  <si>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</si>
  <si>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</si>
  <si>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</si>
  <si>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</si>
  <si>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</si>
  <si>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</si>
  <si>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</si>
  <si>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</si>
  <si>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</si>
  <si>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</si>
  <si>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</si>
  <si>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Acari</t>
  </si>
  <si>
    <t>Rio Grande do Norte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</si>
  <si>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</si>
  <si>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</si>
  <si>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</si>
  <si>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</si>
  <si>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</si>
  <si>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</si>
  <si>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</si>
  <si>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</si>
  <si>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</si>
  <si>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</si>
  <si>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</si>
  <si>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</si>
  <si>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</si>
  <si>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</si>
  <si>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</si>
  <si>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</si>
  <si>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</si>
  <si>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</si>
  <si>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</si>
  <si>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</si>
  <si>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</si>
  <si>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</si>
  <si>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</si>
  <si>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</si>
  <si>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</si>
  <si>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</si>
  <si>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</si>
  <si>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</si>
  <si>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</si>
  <si>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</si>
  <si>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</si>
  <si>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</si>
  <si>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</si>
  <si>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</si>
  <si>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</si>
  <si>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</si>
  <si>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</si>
  <si>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</si>
  <si>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</si>
  <si>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</si>
  <si>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</si>
  <si>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</si>
  <si>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</si>
  <si>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</si>
  <si>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</si>
  <si>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</si>
  <si>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</si>
  <si>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</si>
  <si>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</si>
  <si>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</si>
  <si>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</si>
  <si>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</si>
  <si>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</si>
  <si>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</si>
  <si>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</si>
  <si>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</si>
  <si>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</si>
  <si>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</si>
  <si>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</si>
  <si>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</si>
  <si>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</si>
  <si>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</si>
  <si>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</si>
  <si>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</si>
  <si>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</si>
  <si>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</si>
  <si>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</si>
  <si>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</si>
  <si>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</si>
  <si>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</si>
  <si>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</si>
  <si>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</si>
  <si>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</si>
  <si>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</si>
  <si>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</si>
  <si>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</si>
  <si>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</si>
  <si>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</si>
  <si>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</si>
  <si>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 D'Água Do Borges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</si>
  <si>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</si>
  <si>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</si>
  <si>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</si>
  <si>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</si>
  <si>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</si>
  <si>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</si>
  <si>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</si>
  <si>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</si>
  <si>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</si>
  <si>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</si>
  <si>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</si>
  <si>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</si>
  <si>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</si>
  <si>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</si>
  <si>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</si>
  <si>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</si>
  <si>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</si>
  <si>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</si>
  <si>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</si>
  <si>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</si>
  <si>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</si>
  <si>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</si>
  <si>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</si>
  <si>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</si>
  <si>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</si>
  <si>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</si>
  <si>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</si>
  <si>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</si>
  <si>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</si>
  <si>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</si>
  <si>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</si>
  <si>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</si>
  <si>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</si>
  <si>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</si>
  <si>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</si>
  <si>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</si>
  <si>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</si>
  <si>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</si>
  <si>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</si>
  <si>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</si>
  <si>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Caiada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</si>
  <si>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</si>
  <si>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</si>
  <si>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</si>
  <si>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</si>
  <si>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</si>
  <si>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</si>
  <si>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</si>
  <si>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</si>
  <si>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</si>
  <si>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</si>
  <si>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</si>
  <si>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</si>
  <si>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</si>
  <si>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</si>
  <si>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</si>
  <si>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</si>
  <si>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</si>
  <si>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</si>
  <si>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</si>
  <si>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Alta Floresta D'Oeste</t>
  </si>
  <si>
    <t>Rondônia</t>
  </si>
  <si>
    <t>Alto Alegre dos Parecis</t>
  </si>
  <si>
    <t>Alvorada D'Oeste</t>
  </si>
  <si>
    <t>Ariquemes</t>
  </si>
  <si>
    <t>Cabixi</t>
  </si>
  <si>
    <t>Cacaulândia</t>
  </si>
  <si>
    <t>Cacoal</t>
  </si>
  <si>
    <t>Campo Novo De Rondônia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</si>
  <si>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</si>
  <si>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</si>
  <si>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</si>
  <si>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</si>
  <si>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</si>
  <si>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</si>
  <si>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</si>
  <si>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</si>
  <si>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Espigão D'Oeste</t>
  </si>
  <si>
    <t>Governador Jorge Teixeira</t>
  </si>
  <si>
    <t>Guajará-Mirim</t>
  </si>
  <si>
    <t>Itapuã Do Oeste</t>
  </si>
  <si>
    <t>Jaru</t>
  </si>
  <si>
    <t>Ji-Paraná</t>
  </si>
  <si>
    <t>Machadinho D'Oeste</t>
  </si>
  <si>
    <t>Ministro Andreazza</t>
  </si>
  <si>
    <t>Mirante Da Serra</t>
  </si>
  <si>
    <t>Monte Negro</t>
  </si>
  <si>
    <t>Nova Brasilândia D'Oeste</t>
  </si>
  <si>
    <t>Nova Mamoré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</si>
  <si>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</si>
  <si>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</si>
  <si>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</si>
  <si>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</si>
  <si>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</si>
  <si>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</si>
  <si>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Primavera de Rondônia</t>
  </si>
  <si>
    <t>Rio Crespo</t>
  </si>
  <si>
    <t>Rolim De Moura</t>
  </si>
  <si>
    <t>Santa Luzia D'Oeste</t>
  </si>
  <si>
    <t>São Felipe D'Oeste</t>
  </si>
  <si>
    <t>São Francisco Do Guaporé</t>
  </si>
  <si>
    <t>São Miguel Do Guaporé</t>
  </si>
  <si>
    <t>Seringueiras</t>
  </si>
  <si>
    <t>Teixeirópolis</t>
  </si>
  <si>
    <t>Theobroma</t>
  </si>
  <si>
    <t>Urupá</t>
  </si>
  <si>
    <t>Vale Do Anari</t>
  </si>
  <si>
    <t>Vale Do Paraíso</t>
  </si>
  <si>
    <t>Vilhena</t>
  </si>
  <si>
    <t>Roraima</t>
  </si>
  <si>
    <t>Rorainópolis</t>
  </si>
  <si>
    <t>Caracaraí</t>
  </si>
  <si>
    <t>Alto Alegre</t>
  </si>
  <si>
    <t>Mucajaí</t>
  </si>
  <si>
    <t>Cantá</t>
  </si>
  <si>
    <t>Pacaraima</t>
  </si>
  <si>
    <t>Amajari</t>
  </si>
  <si>
    <t>Normandia</t>
  </si>
  <si>
    <t>Uiramutã</t>
  </si>
  <si>
    <t>Caroebe</t>
  </si>
  <si>
    <t>São João Da Baliza</t>
  </si>
  <si>
    <t>São Luiz</t>
  </si>
  <si>
    <t>Aceguá</t>
  </si>
  <si>
    <t>Rio Grande do Sul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</si>
  <si>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</si>
  <si>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</si>
  <si>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</si>
  <si>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</si>
  <si>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</si>
  <si>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</si>
  <si>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</si>
  <si>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</si>
  <si>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</si>
  <si>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</si>
  <si>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</si>
  <si>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</si>
  <si>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</si>
  <si>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</si>
  <si>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</si>
  <si>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</si>
  <si>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</si>
  <si>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</si>
  <si>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</si>
  <si>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</si>
  <si>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</si>
  <si>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</si>
  <si>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</si>
  <si>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</si>
  <si>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</si>
  <si>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</si>
  <si>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</si>
  <si>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</si>
  <si>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</si>
  <si>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</si>
  <si>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</si>
  <si>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</si>
  <si>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</si>
  <si>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</si>
  <si>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</si>
  <si>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</si>
  <si>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</si>
  <si>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</si>
  <si>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</si>
  <si>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</si>
  <si>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</si>
  <si>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</si>
  <si>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</si>
  <si>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</si>
  <si>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</si>
  <si>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</si>
  <si>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</si>
  <si>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</si>
  <si>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</si>
  <si>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</si>
  <si>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</si>
  <si>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</si>
  <si>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</si>
  <si>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</si>
  <si>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</si>
  <si>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</si>
  <si>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</si>
  <si>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</si>
  <si>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</si>
  <si>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</si>
  <si>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</si>
  <si>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</si>
  <si>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</si>
  <si>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</si>
  <si>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</si>
  <si>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</si>
  <si>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</si>
  <si>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</si>
  <si>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</si>
  <si>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</si>
  <si>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</si>
  <si>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</si>
  <si>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</si>
  <si>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</si>
  <si>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</si>
  <si>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</si>
  <si>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</si>
  <si>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</si>
  <si>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</si>
  <si>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</si>
  <si>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</si>
  <si>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</si>
  <si>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</si>
  <si>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</si>
  <si>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</si>
  <si>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</si>
  <si>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</si>
  <si>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</si>
  <si>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</si>
  <si>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</si>
  <si>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</si>
  <si>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</si>
  <si>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</si>
  <si>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</si>
  <si>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</si>
  <si>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</si>
  <si>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</si>
  <si>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</si>
  <si>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</si>
  <si>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</si>
  <si>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</si>
  <si>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ATERRO CONTROLADO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</si>
  <si>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</si>
  <si>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</si>
  <si>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</si>
  <si>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</si>
  <si>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</si>
  <si>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</si>
  <si>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</si>
  <si>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</si>
  <si>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</si>
  <si>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</si>
  <si>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</si>
  <si>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</si>
  <si>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</si>
  <si>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</si>
  <si>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</si>
  <si>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</si>
  <si>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</si>
  <si>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</si>
  <si>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</si>
  <si>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</si>
  <si>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</si>
  <si>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</si>
  <si>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</si>
  <si>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</si>
  <si>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</si>
  <si>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</si>
  <si>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</si>
  <si>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</si>
  <si>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</si>
  <si>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</si>
  <si>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</si>
  <si>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</si>
  <si>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</si>
  <si>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</si>
  <si>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</si>
  <si>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</si>
  <si>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</si>
  <si>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</si>
  <si>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</si>
  <si>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</si>
  <si>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</si>
  <si>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</si>
  <si>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</si>
  <si>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</si>
  <si>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</si>
  <si>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</si>
  <si>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</si>
  <si>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</si>
  <si>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</si>
  <si>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</si>
  <si>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</si>
  <si>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</si>
  <si>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</si>
  <si>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</si>
  <si>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</si>
  <si>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</si>
  <si>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</si>
  <si>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</si>
  <si>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</si>
  <si>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</si>
  <si>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</si>
  <si>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</si>
  <si>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</si>
  <si>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</si>
  <si>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</si>
  <si>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</si>
  <si>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</si>
  <si>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</si>
  <si>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</si>
  <si>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</si>
  <si>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</si>
  <si>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</si>
  <si>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</si>
  <si>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</si>
  <si>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</si>
  <si>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</si>
  <si>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</si>
  <si>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</si>
  <si>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</si>
  <si>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</si>
  <si>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</si>
  <si>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</si>
  <si>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</si>
  <si>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</si>
  <si>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</si>
  <si>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</si>
  <si>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</si>
  <si>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</si>
  <si>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</si>
  <si>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</si>
  <si>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</si>
  <si>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</si>
  <si>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</si>
  <si>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</si>
  <si>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</si>
  <si>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</si>
  <si>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</si>
  <si>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</si>
  <si>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</si>
  <si>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</si>
  <si>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</si>
  <si>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</si>
  <si>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</si>
  <si>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</si>
  <si>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</si>
  <si>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</si>
  <si>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</si>
  <si>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</si>
  <si>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</si>
  <si>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</si>
  <si>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</si>
  <si>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</si>
  <si>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</si>
  <si>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</si>
  <si>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</si>
  <si>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</si>
  <si>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</si>
  <si>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</si>
  <si>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</si>
  <si>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</si>
  <si>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</si>
  <si>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</si>
  <si>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</si>
  <si>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</si>
  <si>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</si>
  <si>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</si>
  <si>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</si>
  <si>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</si>
  <si>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</si>
  <si>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</si>
  <si>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</si>
  <si>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</si>
  <si>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</si>
  <si>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</si>
  <si>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</si>
  <si>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</si>
  <si>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</si>
  <si>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</si>
  <si>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</si>
  <si>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</si>
  <si>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</si>
  <si>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</si>
  <si>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</si>
  <si>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</si>
  <si>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</si>
  <si>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</si>
  <si>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</si>
  <si>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</si>
  <si>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</si>
  <si>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</si>
  <si>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</si>
  <si>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</si>
  <si>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</si>
  <si>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</si>
  <si>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</si>
  <si>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</si>
  <si>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</si>
  <si>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</si>
  <si>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</si>
  <si>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</si>
  <si>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</si>
  <si>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</si>
  <si>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</si>
  <si>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</si>
  <si>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</si>
  <si>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</si>
  <si>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</si>
  <si>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</si>
  <si>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</si>
  <si>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</si>
  <si>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</si>
  <si>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</si>
  <si>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</si>
  <si>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</si>
  <si>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</si>
  <si>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</si>
  <si>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</si>
  <si>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</si>
  <si>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</si>
  <si>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</si>
  <si>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</si>
  <si>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</si>
  <si>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</si>
  <si>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</si>
  <si>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</si>
  <si>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</si>
  <si>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</si>
  <si>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</si>
  <si>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</si>
  <si>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</si>
  <si>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</si>
  <si>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</si>
  <si>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</si>
  <si>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</si>
  <si>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</si>
  <si>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</si>
  <si>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</si>
  <si>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</si>
  <si>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</si>
  <si>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</si>
  <si>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</si>
  <si>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</si>
  <si>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</si>
  <si>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</si>
  <si>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</si>
  <si>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</si>
  <si>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</si>
  <si>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</si>
  <si>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</si>
  <si>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</si>
  <si>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</si>
  <si>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</si>
  <si>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</si>
  <si>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</si>
  <si>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</si>
  <si>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</si>
  <si>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</si>
  <si>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</si>
  <si>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</si>
  <si>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</si>
  <si>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</si>
  <si>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</si>
  <si>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</si>
  <si>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</si>
  <si>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</si>
  <si>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</si>
  <si>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</si>
  <si>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</si>
  <si>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</si>
  <si>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</si>
  <si>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</si>
  <si>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</si>
  <si>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</si>
  <si>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</si>
  <si>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</si>
  <si>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</si>
  <si>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</si>
  <si>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</si>
  <si>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</si>
  <si>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</si>
  <si>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</si>
  <si>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</si>
  <si>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</si>
  <si>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</si>
  <si>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</si>
  <si>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</si>
  <si>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</si>
  <si>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</si>
  <si>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</si>
  <si>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</si>
  <si>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</si>
  <si>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</si>
  <si>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</si>
  <si>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</si>
  <si>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</si>
  <si>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</si>
  <si>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</si>
  <si>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</si>
  <si>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</si>
  <si>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</si>
  <si>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</si>
  <si>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</si>
  <si>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</si>
  <si>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</si>
  <si>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</si>
  <si>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</si>
  <si>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</si>
  <si>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</si>
  <si>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</si>
  <si>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</si>
  <si>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</si>
  <si>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</si>
  <si>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</si>
  <si>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</si>
  <si>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</si>
  <si>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</si>
  <si>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</si>
  <si>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</si>
  <si>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</si>
  <si>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</si>
  <si>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</si>
  <si>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</si>
  <si>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</si>
  <si>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</si>
  <si>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</si>
  <si>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</si>
  <si>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</si>
  <si>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</si>
  <si>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</si>
  <si>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</si>
  <si>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</si>
  <si>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</si>
  <si>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</si>
  <si>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</si>
  <si>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</si>
  <si>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</si>
  <si>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</si>
  <si>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</si>
  <si>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</si>
  <si>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</si>
  <si>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</si>
  <si>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</si>
  <si>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</si>
  <si>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</si>
  <si>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</si>
  <si>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</si>
  <si>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</si>
  <si>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</si>
  <si>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</si>
  <si>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</si>
  <si>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</si>
  <si>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</si>
  <si>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</si>
  <si>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</si>
  <si>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</si>
  <si>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</si>
  <si>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</si>
  <si>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</si>
  <si>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</si>
  <si>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</si>
  <si>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</si>
  <si>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</si>
  <si>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</si>
  <si>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</si>
  <si>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</si>
  <si>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</si>
  <si>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</si>
  <si>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</si>
  <si>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</si>
  <si>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</si>
  <si>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</si>
  <si>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</si>
  <si>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</si>
  <si>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</si>
  <si>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</si>
  <si>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</si>
  <si>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</si>
  <si>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</si>
  <si>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</si>
  <si>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</si>
  <si>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</si>
  <si>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</si>
  <si>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</si>
  <si>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</si>
  <si>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</si>
  <si>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</si>
  <si>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</si>
  <si>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</si>
  <si>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</si>
  <si>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</si>
  <si>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</si>
  <si>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</si>
  <si>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</si>
  <si>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</si>
  <si>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</si>
  <si>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</si>
  <si>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Veranópolis</t>
  </si>
  <si>
    <t>Vespasiano Corrêa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</si>
  <si>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</si>
  <si>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</si>
  <si>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</si>
  <si>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</si>
  <si>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</si>
  <si>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</si>
  <si>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</si>
  <si>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</si>
  <si>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</si>
  <si>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</si>
  <si>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</si>
  <si>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</si>
  <si>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</si>
  <si>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</si>
  <si>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Abdon Batista</t>
  </si>
  <si>
    <t>Santa Catarina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</si>
  <si>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</si>
  <si>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</si>
  <si>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</si>
  <si>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</si>
  <si>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</si>
  <si>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</si>
  <si>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</si>
  <si>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</si>
  <si>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</si>
  <si>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</si>
  <si>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</si>
  <si>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</si>
  <si>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</si>
  <si>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</si>
  <si>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</si>
  <si>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</si>
  <si>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</si>
  <si>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</si>
  <si>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</si>
  <si>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</si>
  <si>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</si>
  <si>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</si>
  <si>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Barra Do Sul</t>
  </si>
  <si>
    <t>Balneário Camboriú</t>
  </si>
  <si>
    <t>Balneário Gaivota</t>
  </si>
  <si>
    <t>Balneário Piçarras</t>
  </si>
  <si>
    <t>Balneário Rincão</t>
  </si>
  <si>
    <t>Bandeirante</t>
  </si>
  <si>
    <t>Barra Bonita</t>
  </si>
  <si>
    <t>Barra Velha</t>
  </si>
  <si>
    <t>Bela Vista Do Toldo</t>
  </si>
  <si>
    <t>Benedito Novo</t>
  </si>
  <si>
    <t>Biguaçu</t>
  </si>
  <si>
    <t>Blumenau</t>
  </si>
  <si>
    <t>Bocaina Do Sul</t>
  </si>
  <si>
    <t>Bom Jardim Da Serra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</si>
  <si>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</si>
  <si>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</si>
  <si>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</si>
  <si>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</si>
  <si>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</si>
  <si>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</si>
  <si>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</si>
  <si>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</si>
  <si>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</si>
  <si>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</si>
  <si>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</si>
  <si>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</si>
  <si>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</si>
  <si>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</si>
  <si>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</si>
  <si>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</si>
  <si>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</si>
  <si>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</si>
  <si>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</si>
  <si>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</si>
  <si>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</si>
  <si>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</si>
  <si>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</si>
  <si>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</si>
  <si>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</si>
  <si>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</si>
  <si>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</si>
  <si>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</si>
  <si>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</si>
  <si>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</si>
  <si>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</si>
  <si>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</si>
  <si>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</si>
  <si>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</si>
  <si>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</si>
  <si>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</si>
  <si>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</si>
  <si>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</si>
  <si>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</si>
  <si>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</si>
  <si>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</si>
  <si>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</si>
  <si>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</si>
  <si>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</si>
  <si>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</si>
  <si>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</si>
  <si>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</si>
  <si>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</si>
  <si>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</si>
  <si>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</si>
  <si>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</si>
  <si>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</si>
  <si>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</si>
  <si>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</si>
  <si>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Grão-Pará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</si>
  <si>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</si>
  <si>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</si>
  <si>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</si>
  <si>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</si>
  <si>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</si>
  <si>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</si>
  <si>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</si>
  <si>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</si>
  <si>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</si>
  <si>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</si>
  <si>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</si>
  <si>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</si>
  <si>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</si>
  <si>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</si>
  <si>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</si>
  <si>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</si>
  <si>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</si>
  <si>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</si>
  <si>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</si>
  <si>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</si>
  <si>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</si>
  <si>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</si>
  <si>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</si>
  <si>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</si>
  <si>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</si>
  <si>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</si>
  <si>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</si>
  <si>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</si>
  <si>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</si>
  <si>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</si>
  <si>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</si>
  <si>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</si>
  <si>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</si>
  <si>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</si>
  <si>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</si>
  <si>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</si>
  <si>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</si>
  <si>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</si>
  <si>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</si>
  <si>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</si>
  <si>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</si>
  <si>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</si>
  <si>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</si>
  <si>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</si>
  <si>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</si>
  <si>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</si>
  <si>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</si>
  <si>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</si>
  <si>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</si>
  <si>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</si>
  <si>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</si>
  <si>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</si>
  <si>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</si>
  <si>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</si>
  <si>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</si>
  <si>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</si>
  <si>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</si>
  <si>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</si>
  <si>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</si>
  <si>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</si>
  <si>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</si>
  <si>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</si>
  <si>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</si>
  <si>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</si>
  <si>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</si>
  <si>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</si>
  <si>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</si>
  <si>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</si>
  <si>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</si>
  <si>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</si>
  <si>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</si>
  <si>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</si>
  <si>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</si>
  <si>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</si>
  <si>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</si>
  <si>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</si>
  <si>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</si>
  <si>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</si>
  <si>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</si>
  <si>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</si>
  <si>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</si>
  <si>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</si>
  <si>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</si>
  <si>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</si>
  <si>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</si>
  <si>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</si>
  <si>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</si>
  <si>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</si>
  <si>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</si>
  <si>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</si>
  <si>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</si>
  <si>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</si>
  <si>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</si>
  <si>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</si>
  <si>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</si>
  <si>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</si>
  <si>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</si>
  <si>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</si>
  <si>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</si>
  <si>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</si>
  <si>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</si>
  <si>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</si>
  <si>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</si>
  <si>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</si>
  <si>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</si>
  <si>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</si>
  <si>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</si>
  <si>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</si>
  <si>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</si>
  <si>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</si>
  <si>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</si>
  <si>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</si>
  <si>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</si>
  <si>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</si>
  <si>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</si>
  <si>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</si>
  <si>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</si>
  <si>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</si>
  <si>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</si>
  <si>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</si>
  <si>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</si>
  <si>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</si>
  <si>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</si>
  <si>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</si>
  <si>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</si>
  <si>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</si>
  <si>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</si>
  <si>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</si>
  <si>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</si>
  <si>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Cristóvão Do Sul</t>
  </si>
  <si>
    <t>São Francisco Do Sul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</si>
  <si>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</si>
  <si>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</si>
  <si>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</si>
  <si>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</si>
  <si>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</si>
  <si>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</si>
  <si>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</si>
  <si>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</si>
  <si>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</si>
  <si>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</si>
  <si>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</si>
  <si>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</si>
  <si>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</si>
  <si>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</si>
  <si>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</si>
  <si>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</si>
  <si>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</si>
  <si>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</si>
  <si>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</si>
  <si>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</si>
  <si>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</si>
  <si>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</si>
  <si>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</si>
  <si>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</si>
  <si>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</si>
  <si>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</si>
  <si>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</si>
  <si>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</si>
  <si>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</si>
  <si>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</si>
  <si>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</si>
  <si>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</si>
  <si>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</si>
  <si>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</si>
  <si>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</si>
  <si>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</si>
  <si>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</si>
  <si>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</si>
  <si>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</si>
  <si>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</si>
  <si>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</si>
  <si>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</si>
  <si>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</si>
  <si>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</si>
  <si>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</si>
  <si>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</si>
  <si>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Amparo Do São Francisco</t>
  </si>
  <si>
    <t>Sergipe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</si>
  <si>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</si>
  <si>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</si>
  <si>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</si>
  <si>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</si>
  <si>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</si>
  <si>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</si>
  <si>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</si>
  <si>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</si>
  <si>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</si>
  <si>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</si>
  <si>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</si>
  <si>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</si>
  <si>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</si>
  <si>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</si>
  <si>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</si>
  <si>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</si>
  <si>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</si>
  <si>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</si>
  <si>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</si>
  <si>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</si>
  <si>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</si>
  <si>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</si>
  <si>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</si>
  <si>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</si>
  <si>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</si>
  <si>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</si>
  <si>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</si>
  <si>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</si>
  <si>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</si>
  <si>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</si>
  <si>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</si>
  <si>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</si>
  <si>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</si>
  <si>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</si>
  <si>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</si>
  <si>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</si>
  <si>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</si>
  <si>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</si>
  <si>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</si>
  <si>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</si>
  <si>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</si>
  <si>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</si>
  <si>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</si>
  <si>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</si>
  <si>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</si>
  <si>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</si>
  <si>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</si>
  <si>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</si>
  <si>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</si>
  <si>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</si>
  <si>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</si>
  <si>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</si>
  <si>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</si>
  <si>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</si>
  <si>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</si>
  <si>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</si>
  <si>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</si>
  <si>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</si>
  <si>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</si>
  <si>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</si>
  <si>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</si>
  <si>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</si>
  <si>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</si>
  <si>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</si>
  <si>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Adamantina</t>
  </si>
  <si>
    <t>São Paulo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</si>
  <si>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</si>
  <si>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</si>
  <si>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</si>
  <si>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</si>
  <si>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</si>
  <si>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</si>
  <si>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</si>
  <si>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</si>
  <si>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</si>
  <si>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</si>
  <si>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</si>
  <si>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</si>
  <si>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</si>
  <si>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</si>
  <si>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</si>
  <si>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</si>
  <si>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</si>
  <si>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</si>
  <si>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</si>
  <si>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</si>
  <si>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</si>
  <si>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</si>
  <si>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</si>
  <si>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</si>
  <si>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</si>
  <si>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</si>
  <si>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</si>
  <si>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</si>
  <si>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</si>
  <si>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</si>
  <si>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</si>
  <si>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</si>
  <si>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</si>
  <si>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</si>
  <si>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</si>
  <si>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</si>
  <si>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</si>
  <si>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</si>
  <si>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</si>
  <si>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</si>
  <si>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</si>
  <si>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</si>
  <si>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</si>
  <si>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</si>
  <si>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</si>
  <si>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</si>
  <si>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</si>
  <si>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</si>
  <si>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</si>
  <si>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</si>
  <si>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</si>
  <si>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</si>
  <si>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</si>
  <si>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</si>
  <si>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</si>
  <si>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</si>
  <si>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</si>
  <si>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</si>
  <si>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</si>
  <si>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</si>
  <si>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</si>
  <si>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</si>
  <si>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</si>
  <si>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</si>
  <si>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</si>
  <si>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</si>
  <si>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</si>
  <si>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</si>
  <si>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</si>
  <si>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 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</si>
  <si>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</si>
  <si>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</si>
  <si>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</si>
  <si>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</si>
  <si>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</si>
  <si>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</si>
  <si>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</si>
  <si>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</si>
  <si>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</si>
  <si>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</si>
  <si>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</si>
  <si>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</si>
  <si>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</si>
  <si>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</si>
  <si>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</si>
  <si>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</si>
  <si>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</si>
  <si>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</si>
  <si>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</si>
  <si>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</si>
  <si>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</si>
  <si>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</si>
  <si>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</si>
  <si>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</si>
  <si>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</si>
  <si>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</si>
  <si>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</si>
  <si>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</si>
  <si>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</si>
  <si>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</si>
  <si>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</si>
  <si>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</si>
  <si>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</si>
  <si>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</si>
  <si>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</si>
  <si>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</si>
  <si>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</si>
  <si>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</si>
  <si>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</si>
  <si>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</si>
  <si>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</si>
  <si>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</si>
  <si>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</si>
  <si>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</si>
  <si>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</si>
  <si>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</si>
  <si>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</si>
  <si>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</si>
  <si>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</si>
  <si>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</si>
  <si>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</si>
  <si>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</si>
  <si>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</si>
  <si>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</si>
  <si>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</si>
  <si>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</si>
  <si>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</si>
  <si>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</si>
  <si>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</si>
  <si>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</si>
  <si>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</si>
  <si>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</si>
  <si>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</si>
  <si>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</si>
  <si>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</si>
  <si>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</si>
  <si>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</si>
  <si>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</si>
  <si>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</si>
  <si>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</si>
  <si>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</si>
  <si>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</si>
  <si>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</si>
  <si>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</si>
  <si>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</si>
  <si>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</si>
  <si>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</si>
  <si>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</si>
  <si>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</si>
  <si>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</si>
  <si>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</si>
  <si>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</si>
  <si>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</si>
  <si>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</si>
  <si>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</si>
  <si>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</si>
  <si>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</si>
  <si>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</si>
  <si>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</si>
  <si>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</si>
  <si>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</si>
  <si>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</si>
  <si>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</si>
  <si>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</si>
  <si>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</si>
  <si>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</si>
  <si>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</si>
  <si>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</si>
  <si>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</si>
  <si>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</si>
  <si>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</si>
  <si>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</si>
  <si>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</si>
  <si>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</si>
  <si>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</si>
  <si>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</si>
  <si>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</si>
  <si>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</si>
  <si>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</si>
  <si>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</si>
  <si>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</si>
  <si>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</si>
  <si>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</si>
  <si>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</si>
  <si>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</si>
  <si>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</si>
  <si>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</si>
  <si>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</si>
  <si>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</si>
  <si>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</si>
  <si>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</si>
  <si>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</si>
  <si>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</si>
  <si>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</si>
  <si>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</si>
  <si>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</si>
  <si>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</si>
  <si>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</si>
  <si>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</si>
  <si>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</si>
  <si>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</si>
  <si>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</si>
  <si>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</si>
  <si>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</si>
  <si>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</si>
  <si>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</si>
  <si>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</si>
  <si>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</si>
  <si>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</si>
  <si>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</si>
  <si>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</si>
  <si>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</si>
  <si>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</si>
  <si>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</si>
  <si>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</si>
  <si>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</si>
  <si>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</si>
  <si>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</si>
  <si>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</si>
  <si>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</si>
  <si>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</si>
  <si>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</si>
  <si>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</si>
  <si>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</si>
  <si>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</si>
  <si>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</si>
  <si>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</si>
  <si>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</si>
  <si>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</si>
  <si>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</si>
  <si>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</si>
  <si>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</si>
  <si>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</si>
  <si>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</si>
  <si>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</si>
  <si>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</si>
  <si>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</si>
  <si>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</si>
  <si>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</si>
  <si>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</si>
  <si>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</si>
  <si>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</si>
  <si>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Itaoca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</si>
  <si>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</si>
  <si>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</si>
  <si>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</si>
  <si>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</si>
  <si>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</si>
  <si>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</si>
  <si>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</si>
  <si>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</si>
  <si>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</si>
  <si>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</si>
  <si>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</si>
  <si>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</si>
  <si>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</si>
  <si>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</si>
  <si>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</si>
  <si>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</si>
  <si>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</si>
  <si>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</si>
  <si>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</si>
  <si>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</si>
  <si>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</si>
  <si>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</si>
  <si>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</si>
  <si>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</si>
  <si>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</si>
  <si>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</si>
  <si>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</si>
  <si>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</si>
  <si>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</si>
  <si>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</si>
  <si>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</si>
  <si>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</si>
  <si>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</si>
  <si>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</si>
  <si>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</si>
  <si>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</si>
  <si>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</si>
  <si>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</si>
  <si>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</si>
  <si>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</si>
  <si>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</si>
  <si>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</si>
  <si>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</si>
  <si>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</si>
  <si>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</si>
  <si>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</si>
  <si>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</si>
  <si>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</si>
  <si>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</si>
  <si>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</si>
  <si>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</si>
  <si>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</si>
  <si>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</si>
  <si>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</si>
  <si>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</si>
  <si>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</si>
  <si>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</si>
  <si>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</si>
  <si>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</si>
  <si>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</si>
  <si>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</si>
  <si>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</si>
  <si>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</si>
  <si>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</si>
  <si>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</si>
  <si>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</si>
  <si>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</si>
  <si>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</si>
  <si>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</si>
  <si>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</si>
  <si>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</si>
  <si>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</si>
  <si>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</si>
  <si>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</si>
  <si>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</si>
  <si>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</si>
  <si>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</si>
  <si>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</si>
  <si>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</si>
  <si>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</si>
  <si>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</si>
  <si>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</si>
  <si>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</si>
  <si>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</si>
  <si>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</si>
  <si>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</si>
  <si>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</si>
  <si>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</si>
  <si>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</si>
  <si>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</si>
  <si>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</si>
  <si>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</si>
  <si>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</si>
  <si>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</si>
  <si>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</si>
  <si>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</si>
  <si>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</si>
  <si>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</si>
  <si>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</si>
  <si>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</si>
  <si>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</si>
  <si>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</si>
  <si>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</si>
  <si>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</si>
  <si>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</si>
  <si>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</si>
  <si>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</si>
  <si>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</si>
  <si>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</si>
  <si>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</si>
  <si>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</si>
  <si>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</si>
  <si>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</si>
  <si>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</si>
  <si>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</si>
  <si>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</si>
  <si>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 Luzitânia</t>
  </si>
  <si>
    <t>Nova Odessa</t>
  </si>
  <si>
    <t>Novais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</si>
  <si>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</si>
  <si>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</si>
  <si>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</si>
  <si>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</si>
  <si>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</si>
  <si>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</si>
  <si>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</si>
  <si>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</si>
  <si>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</si>
  <si>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</si>
  <si>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</si>
  <si>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</si>
  <si>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</si>
  <si>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</si>
  <si>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</si>
  <si>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</si>
  <si>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</si>
  <si>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</si>
  <si>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</si>
  <si>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</si>
  <si>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</si>
  <si>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</si>
  <si>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</si>
  <si>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</si>
  <si>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</si>
  <si>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</si>
  <si>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</si>
  <si>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</si>
  <si>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</si>
  <si>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</si>
  <si>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</si>
  <si>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</si>
  <si>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</si>
  <si>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</si>
  <si>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</si>
  <si>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</si>
  <si>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</si>
  <si>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</si>
  <si>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</si>
  <si>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</si>
  <si>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</si>
  <si>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</si>
  <si>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</si>
  <si>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</si>
  <si>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</si>
  <si>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</si>
  <si>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</si>
  <si>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</si>
  <si>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</si>
  <si>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</si>
  <si>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</si>
  <si>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</si>
  <si>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</si>
  <si>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</si>
  <si>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</si>
  <si>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</si>
  <si>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</si>
  <si>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</si>
  <si>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</si>
  <si>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</si>
  <si>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</si>
  <si>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</si>
  <si>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</si>
  <si>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</si>
  <si>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</si>
  <si>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</si>
  <si>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</si>
  <si>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</si>
  <si>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</si>
  <si>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</si>
  <si>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</si>
  <si>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</si>
  <si>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</si>
  <si>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</si>
  <si>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</si>
  <si>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</si>
  <si>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</si>
  <si>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</si>
  <si>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</si>
  <si>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</si>
  <si>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</si>
  <si>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</si>
  <si>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</si>
  <si>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</si>
  <si>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</si>
  <si>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</si>
  <si>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</si>
  <si>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</si>
  <si>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</si>
  <si>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</si>
  <si>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</si>
  <si>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</si>
  <si>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</si>
  <si>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</si>
  <si>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</si>
  <si>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</si>
  <si>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</si>
  <si>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</si>
  <si>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</si>
  <si>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</si>
  <si>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Rifaina</t>
  </si>
  <si>
    <t>Rincão</t>
  </si>
  <si>
    <t>Rinópolis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</si>
  <si>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</si>
  <si>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</si>
  <si>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</si>
  <si>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</si>
  <si>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</si>
  <si>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</si>
  <si>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</si>
  <si>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</si>
  <si>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</si>
  <si>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</si>
  <si>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</si>
  <si>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</si>
  <si>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</si>
  <si>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</si>
  <si>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</si>
  <si>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</si>
  <si>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</si>
  <si>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</si>
  <si>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</si>
  <si>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</si>
  <si>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</si>
  <si>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</si>
  <si>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</si>
  <si>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</si>
  <si>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</si>
  <si>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</si>
  <si>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</si>
  <si>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</si>
  <si>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</si>
  <si>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</si>
  <si>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</si>
  <si>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</si>
  <si>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 Rita Do Passa Quatro</t>
  </si>
  <si>
    <t>Santa Rita D'Oeste</t>
  </si>
  <si>
    <t>Santa Rosa De Viterbo</t>
  </si>
  <si>
    <t>Santa Salete</t>
  </si>
  <si>
    <t>Santana Da Ponte Pensa</t>
  </si>
  <si>
    <t>Santana De Parnaíba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</si>
  <si>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</si>
  <si>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</si>
  <si>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</si>
  <si>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</si>
  <si>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</si>
  <si>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</si>
  <si>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</si>
  <si>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</si>
  <si>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</si>
  <si>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</si>
  <si>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</si>
  <si>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</si>
  <si>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</si>
  <si>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</si>
  <si>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</si>
  <si>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</si>
  <si>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</si>
  <si>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</si>
  <si>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</si>
  <si>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</si>
  <si>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</si>
  <si>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</si>
  <si>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</si>
  <si>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Luiz Do Paraitinga</t>
  </si>
  <si>
    <t>São Manuel</t>
  </si>
  <si>
    <t>São Miguel Arcanjo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</si>
  <si>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</si>
  <si>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</si>
  <si>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</si>
  <si>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</si>
  <si>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</si>
  <si>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</si>
  <si>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</si>
  <si>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 Negra</t>
  </si>
  <si>
    <t>Serrana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</si>
  <si>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</si>
  <si>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</si>
  <si>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</si>
  <si>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</si>
  <si>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</si>
  <si>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</si>
  <si>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</si>
  <si>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</si>
  <si>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</si>
  <si>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</si>
  <si>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</si>
  <si>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</si>
  <si>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</si>
  <si>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</si>
  <si>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</si>
  <si>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</si>
  <si>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</si>
  <si>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</si>
  <si>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</si>
  <si>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</si>
  <si>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</si>
  <si>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</si>
  <si>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</si>
  <si>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</si>
  <si>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</si>
  <si>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</si>
  <si>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</si>
  <si>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</si>
  <si>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</si>
  <si>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</si>
  <si>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</si>
  <si>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</si>
  <si>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</si>
  <si>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</si>
  <si>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</si>
  <si>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</si>
  <si>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</si>
  <si>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</si>
  <si>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</si>
  <si>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</si>
  <si>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</si>
  <si>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</si>
  <si>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</si>
  <si>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</si>
  <si>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</si>
  <si>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</si>
  <si>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</si>
  <si>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</si>
  <si>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</si>
  <si>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</si>
  <si>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</si>
  <si>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</si>
  <si>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</si>
  <si>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</si>
  <si>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</si>
  <si>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</si>
  <si>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</si>
  <si>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</si>
  <si>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</si>
  <si>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Abreulândia</t>
  </si>
  <si>
    <t>Aguiarnópolis</t>
  </si>
  <si>
    <t>Aliança Do Tocantins</t>
  </si>
  <si>
    <t>Almas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</si>
  <si>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</si>
  <si>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</si>
  <si>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</si>
  <si>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</si>
  <si>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</si>
  <si>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</si>
  <si>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</si>
  <si>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</si>
  <si>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</si>
  <si>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</si>
  <si>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</si>
  <si>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</si>
  <si>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</si>
  <si>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</si>
  <si>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</si>
  <si>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</si>
  <si>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</si>
  <si>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</si>
  <si>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</si>
  <si>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</si>
  <si>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</si>
  <si>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</si>
  <si>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</si>
  <si>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</si>
  <si>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</si>
  <si>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</si>
  <si>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</si>
  <si>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</si>
  <si>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</si>
  <si>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</si>
  <si>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</si>
  <si>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</si>
  <si>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</si>
  <si>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</si>
  <si>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</si>
  <si>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</si>
  <si>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</si>
  <si>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</si>
  <si>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</si>
  <si>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</si>
  <si>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</si>
  <si>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</si>
  <si>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</si>
  <si>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</si>
  <si>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</si>
  <si>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</si>
  <si>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</si>
  <si>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</si>
  <si>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</si>
  <si>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</si>
  <si>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</si>
  <si>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</si>
  <si>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</si>
  <si>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</si>
  <si>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</si>
  <si>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</si>
  <si>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</si>
  <si>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</si>
  <si>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</si>
  <si>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</si>
  <si>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</si>
  <si>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</si>
  <si>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</si>
  <si>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</si>
  <si>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</si>
  <si>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</si>
  <si>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</si>
  <si>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</si>
  <si>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</si>
  <si>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</si>
  <si>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</si>
  <si>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</si>
  <si>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</si>
  <si>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</si>
  <si>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</si>
  <si>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</si>
  <si>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</si>
  <si>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</si>
  <si>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</si>
  <si>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</si>
  <si>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</si>
  <si>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</si>
  <si>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</si>
  <si>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</si>
  <si>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</si>
  <si>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</si>
  <si>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</si>
  <si>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</si>
  <si>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</si>
  <si>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</si>
  <si>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</si>
  <si>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</si>
  <si>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</si>
  <si>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</si>
  <si>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</si>
  <si>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</si>
  <si>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</si>
  <si>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</si>
  <si>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</si>
  <si>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</si>
  <si>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</si>
  <si>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</si>
  <si>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</si>
  <si>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</si>
  <si>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</si>
  <si>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</si>
  <si>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</si>
  <si>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</si>
  <si>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Tabocão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</si>
  <si>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</si>
  <si>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</si>
  <si>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</si>
  <si>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</si>
  <si>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</si>
  <si>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</si>
  <si>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</si>
  <si>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</si>
  <si>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</si>
  <si>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Não</t>
  </si>
  <si>
    <t>Sim</t>
  </si>
  <si>
    <t>Sem informação</t>
  </si>
  <si>
    <t>Adequado?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</si>
</sst>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mabr.sharepoint.com/sites/Encerramentodelixes/Documentos%20Compartilhados/General/Destina&#231;&#227;o%20res&#237;duos%20Brasil%2008_2024.xlsx" TargetMode="External"/><Relationship Id="rId1" Type="http://schemas.openxmlformats.org/officeDocument/2006/relationships/externalLinkPath" Target="https://mmabr.sharepoint.com/sites/Encerramentodelixes/Documentos%20Compartilhados/General/Destina&#231;&#227;o%20res&#237;duos%20Brasil%2008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D_Destinação_Resíduos"/>
      <sheetName val="Série Histórica"/>
      <sheetName val="Produção resíduos"/>
      <sheetName val="Controle Ofícios"/>
      <sheetName val="DeParaIBGE"/>
      <sheetName val="Contatos"/>
      <sheetName val="Paraná"/>
      <sheetName val="Bahia "/>
      <sheetName val="Pará"/>
    </sheetNames>
    <sheetDataSet>
      <sheetData sheetId="0"/>
      <sheetData sheetId="1"/>
      <sheetData sheetId="2"/>
      <sheetData sheetId="3"/>
      <sheetData sheetId="4">
        <row r="1">
          <cell r="C1" t="str">
            <v>Concat</v>
          </cell>
          <cell r="D1" t="str">
            <v>Nome_Município</v>
          </cell>
          <cell r="E1" t="str">
            <v>Sigla</v>
          </cell>
          <cell r="F1" t="str">
            <v>Código Município Completo</v>
          </cell>
        </row>
        <row r="2">
          <cell r="C2" t="str">
            <v>Alta Floresta D'Oeste - RO</v>
          </cell>
          <cell r="D2" t="str">
            <v>Alta Floresta D'Oeste</v>
          </cell>
          <cell r="E2" t="str">
            <v>RO</v>
          </cell>
          <cell r="F2" t="str">
            <v>1100015</v>
          </cell>
        </row>
        <row r="3">
          <cell r="C3" t="str">
            <v>Alto Alegre dos Parecis - RO</v>
          </cell>
          <cell r="D3" t="str">
            <v>Alto Alegre dos Parecis</v>
          </cell>
          <cell r="E3" t="str">
            <v>RO</v>
          </cell>
          <cell r="F3" t="str">
            <v>1100379</v>
          </cell>
        </row>
        <row r="4">
          <cell r="C4" t="str">
            <v>Alto Paraíso - RO</v>
          </cell>
          <cell r="D4" t="str">
            <v>Alto Paraíso</v>
          </cell>
          <cell r="E4" t="str">
            <v>RO</v>
          </cell>
          <cell r="F4" t="str">
            <v>1100403</v>
          </cell>
        </row>
        <row r="5">
          <cell r="C5" t="str">
            <v>Alvorada D'Oeste - RO</v>
          </cell>
          <cell r="D5" t="str">
            <v>Alvorada D'Oeste</v>
          </cell>
          <cell r="E5" t="str">
            <v>RO</v>
          </cell>
          <cell r="F5" t="str">
            <v>1100346</v>
          </cell>
        </row>
        <row r="6">
          <cell r="C6" t="str">
            <v>Ariquemes - RO</v>
          </cell>
          <cell r="D6" t="str">
            <v>Ariquemes</v>
          </cell>
          <cell r="E6" t="str">
            <v>RO</v>
          </cell>
          <cell r="F6" t="str">
            <v>1100023</v>
          </cell>
        </row>
        <row r="7">
          <cell r="C7" t="str">
            <v>Buritis - RO</v>
          </cell>
          <cell r="D7" t="str">
            <v>Buritis</v>
          </cell>
          <cell r="E7" t="str">
            <v>RO</v>
          </cell>
          <cell r="F7" t="str">
            <v>1100452</v>
          </cell>
        </row>
        <row r="8">
          <cell r="C8" t="str">
            <v>Cabixi - RO</v>
          </cell>
          <cell r="D8" t="str">
            <v>Cabixi</v>
          </cell>
          <cell r="E8" t="str">
            <v>RO</v>
          </cell>
          <cell r="F8" t="str">
            <v>1100031</v>
          </cell>
        </row>
        <row r="9">
          <cell r="C9" t="str">
            <v>Cacaulândia - RO</v>
          </cell>
          <cell r="D9" t="str">
            <v>Cacaulândia</v>
          </cell>
          <cell r="E9" t="str">
            <v>RO</v>
          </cell>
          <cell r="F9" t="str">
            <v>1100601</v>
          </cell>
        </row>
        <row r="10">
          <cell r="C10" t="str">
            <v>Cacoal - RO</v>
          </cell>
          <cell r="D10" t="str">
            <v>Cacoal</v>
          </cell>
          <cell r="E10" t="str">
            <v>RO</v>
          </cell>
          <cell r="F10" t="str">
            <v>1100049</v>
          </cell>
        </row>
        <row r="11">
          <cell r="C11" t="str">
            <v>Campo Novo de Rondônia - RO</v>
          </cell>
          <cell r="D11" t="str">
            <v>Campo Novo de Rondônia</v>
          </cell>
          <cell r="E11" t="str">
            <v>RO</v>
          </cell>
          <cell r="F11" t="str">
            <v>1100700</v>
          </cell>
        </row>
        <row r="12">
          <cell r="C12" t="str">
            <v>Candeias do Jamari - RO</v>
          </cell>
          <cell r="D12" t="str">
            <v>Candeias do Jamari</v>
          </cell>
          <cell r="E12" t="str">
            <v>RO</v>
          </cell>
          <cell r="F12" t="str">
            <v>1100809</v>
          </cell>
        </row>
        <row r="13">
          <cell r="C13" t="str">
            <v>Castanheiras - RO</v>
          </cell>
          <cell r="D13" t="str">
            <v>Castanheiras</v>
          </cell>
          <cell r="E13" t="str">
            <v>RO</v>
          </cell>
          <cell r="F13" t="str">
            <v>1100908</v>
          </cell>
        </row>
        <row r="14">
          <cell r="C14" t="str">
            <v>Cerejeiras - RO</v>
          </cell>
          <cell r="D14" t="str">
            <v>Cerejeiras</v>
          </cell>
          <cell r="E14" t="str">
            <v>RO</v>
          </cell>
          <cell r="F14" t="str">
            <v>1100056</v>
          </cell>
        </row>
        <row r="15">
          <cell r="C15" t="str">
            <v>Chupinguaia - RO</v>
          </cell>
          <cell r="D15" t="str">
            <v>Chupinguaia</v>
          </cell>
          <cell r="E15" t="str">
            <v>RO</v>
          </cell>
          <cell r="F15" t="str">
            <v>1100924</v>
          </cell>
        </row>
        <row r="16">
          <cell r="C16" t="str">
            <v>Colorado do Oeste - RO</v>
          </cell>
          <cell r="D16" t="str">
            <v>Colorado do Oeste</v>
          </cell>
          <cell r="E16" t="str">
            <v>RO</v>
          </cell>
          <cell r="F16" t="str">
            <v>1100064</v>
          </cell>
        </row>
        <row r="17">
          <cell r="C17" t="str">
            <v>Corumbiara - RO</v>
          </cell>
          <cell r="D17" t="str">
            <v>Corumbiara</v>
          </cell>
          <cell r="E17" t="str">
            <v>RO</v>
          </cell>
          <cell r="F17" t="str">
            <v>1100072</v>
          </cell>
        </row>
        <row r="18">
          <cell r="C18" t="str">
            <v>Costa Marques - RO</v>
          </cell>
          <cell r="D18" t="str">
            <v>Costa Marques</v>
          </cell>
          <cell r="E18" t="str">
            <v>RO</v>
          </cell>
          <cell r="F18" t="str">
            <v>1100080</v>
          </cell>
        </row>
        <row r="19">
          <cell r="C19" t="str">
            <v>Cujubim - RO</v>
          </cell>
          <cell r="D19" t="str">
            <v>Cujubim</v>
          </cell>
          <cell r="E19" t="str">
            <v>RO</v>
          </cell>
          <cell r="F19" t="str">
            <v>1100940</v>
          </cell>
        </row>
        <row r="20">
          <cell r="C20" t="str">
            <v>Espigão D'Oeste - RO</v>
          </cell>
          <cell r="D20" t="str">
            <v>Espigão D'Oeste</v>
          </cell>
          <cell r="E20" t="str">
            <v>RO</v>
          </cell>
          <cell r="F20" t="str">
            <v>1100098</v>
          </cell>
        </row>
        <row r="21">
          <cell r="C21" t="str">
            <v>Governador Jorge Teixeira - RO</v>
          </cell>
          <cell r="D21" t="str">
            <v>Governador Jorge Teixeira</v>
          </cell>
          <cell r="E21" t="str">
            <v>RO</v>
          </cell>
          <cell r="F21" t="str">
            <v>1101005</v>
          </cell>
        </row>
        <row r="22">
          <cell r="C22" t="str">
            <v>Guajará-Mirim - RO</v>
          </cell>
          <cell r="D22" t="str">
            <v>Guajará-Mirim</v>
          </cell>
          <cell r="E22" t="str">
            <v>RO</v>
          </cell>
          <cell r="F22" t="str">
            <v>1100106</v>
          </cell>
        </row>
        <row r="23">
          <cell r="C23" t="str">
            <v>Itapuã do Oeste - RO</v>
          </cell>
          <cell r="D23" t="str">
            <v>Itapuã do Oeste</v>
          </cell>
          <cell r="E23" t="str">
            <v>RO</v>
          </cell>
          <cell r="F23" t="str">
            <v>1101104</v>
          </cell>
        </row>
        <row r="24">
          <cell r="C24" t="str">
            <v>Jaru - RO</v>
          </cell>
          <cell r="D24" t="str">
            <v>Jaru</v>
          </cell>
          <cell r="E24" t="str">
            <v>RO</v>
          </cell>
          <cell r="F24" t="str">
            <v>1100114</v>
          </cell>
        </row>
        <row r="25">
          <cell r="C25" t="str">
            <v>Ji-Paraná - RO</v>
          </cell>
          <cell r="D25" t="str">
            <v>Ji-Paraná</v>
          </cell>
          <cell r="E25" t="str">
            <v>RO</v>
          </cell>
          <cell r="F25" t="str">
            <v>1100122</v>
          </cell>
        </row>
        <row r="26">
          <cell r="C26" t="str">
            <v>Machadinho D'Oeste - RO</v>
          </cell>
          <cell r="D26" t="str">
            <v>Machadinho D'Oeste</v>
          </cell>
          <cell r="E26" t="str">
            <v>RO</v>
          </cell>
          <cell r="F26" t="str">
            <v>1100130</v>
          </cell>
        </row>
        <row r="27">
          <cell r="C27" t="str">
            <v>Ministro Andreazza - RO</v>
          </cell>
          <cell r="D27" t="str">
            <v>Ministro Andreazza</v>
          </cell>
          <cell r="E27" t="str">
            <v>RO</v>
          </cell>
          <cell r="F27" t="str">
            <v>1101203</v>
          </cell>
        </row>
        <row r="28">
          <cell r="C28" t="str">
            <v>Mirante da Serra - RO</v>
          </cell>
          <cell r="D28" t="str">
            <v>Mirante da Serra</v>
          </cell>
          <cell r="E28" t="str">
            <v>RO</v>
          </cell>
          <cell r="F28" t="str">
            <v>1101302</v>
          </cell>
        </row>
        <row r="29">
          <cell r="C29" t="str">
            <v>Monte Negro - RO</v>
          </cell>
          <cell r="D29" t="str">
            <v>Monte Negro</v>
          </cell>
          <cell r="E29" t="str">
            <v>RO</v>
          </cell>
          <cell r="F29" t="str">
            <v>1101401</v>
          </cell>
        </row>
        <row r="30">
          <cell r="C30" t="str">
            <v>Nova Brasilândia D'Oeste - RO</v>
          </cell>
          <cell r="D30" t="str">
            <v>Nova Brasilândia D'Oeste</v>
          </cell>
          <cell r="E30" t="str">
            <v>RO</v>
          </cell>
          <cell r="F30" t="str">
            <v>1100148</v>
          </cell>
        </row>
        <row r="31">
          <cell r="C31" t="str">
            <v>Nova Mamoré - RO</v>
          </cell>
          <cell r="D31" t="str">
            <v>Nova Mamoré</v>
          </cell>
          <cell r="E31" t="str">
            <v>RO</v>
          </cell>
          <cell r="F31" t="str">
            <v>1100338</v>
          </cell>
        </row>
        <row r="32">
          <cell r="C32" t="str">
            <v>Nova União - RO</v>
          </cell>
          <cell r="D32" t="str">
            <v>Nova União</v>
          </cell>
          <cell r="E32" t="str">
            <v>RO</v>
          </cell>
          <cell r="F32" t="str">
            <v>1101435</v>
          </cell>
        </row>
        <row r="33">
          <cell r="C33" t="str">
            <v>Novo Horizonte do Oeste - RO</v>
          </cell>
          <cell r="D33" t="str">
            <v>Novo Horizonte do Oeste</v>
          </cell>
          <cell r="E33" t="str">
            <v>RO</v>
          </cell>
          <cell r="F33" t="str">
            <v>1100502</v>
          </cell>
        </row>
        <row r="34">
          <cell r="C34" t="str">
            <v>Ouro Preto do Oeste - RO</v>
          </cell>
          <cell r="D34" t="str">
            <v>Ouro Preto do Oeste</v>
          </cell>
          <cell r="E34" t="str">
            <v>RO</v>
          </cell>
          <cell r="F34" t="str">
            <v>1100155</v>
          </cell>
        </row>
        <row r="35">
          <cell r="C35" t="str">
            <v>Parecis - RO</v>
          </cell>
          <cell r="D35" t="str">
            <v>Parecis</v>
          </cell>
          <cell r="E35" t="str">
            <v>RO</v>
          </cell>
          <cell r="F35" t="str">
            <v>1101450</v>
          </cell>
        </row>
        <row r="36">
          <cell r="C36" t="str">
            <v>Pimenta Bueno - RO</v>
          </cell>
          <cell r="D36" t="str">
            <v>Pimenta Bueno</v>
          </cell>
          <cell r="E36" t="str">
            <v>RO</v>
          </cell>
          <cell r="F36" t="str">
            <v>1100189</v>
          </cell>
        </row>
        <row r="37">
          <cell r="C37" t="str">
            <v>Pimenteiras do Oeste - RO</v>
          </cell>
          <cell r="D37" t="str">
            <v>Pimenteiras do Oeste</v>
          </cell>
          <cell r="E37" t="str">
            <v>RO</v>
          </cell>
          <cell r="F37" t="str">
            <v>1101468</v>
          </cell>
        </row>
        <row r="38">
          <cell r="C38" t="str">
            <v>Porto Velho - RO</v>
          </cell>
          <cell r="D38" t="str">
            <v>Porto Velho</v>
          </cell>
          <cell r="E38" t="str">
            <v>RO</v>
          </cell>
          <cell r="F38" t="str">
            <v>1100205</v>
          </cell>
        </row>
        <row r="39">
          <cell r="C39" t="str">
            <v>Presidente Médici - RO</v>
          </cell>
          <cell r="D39" t="str">
            <v>Presidente Médici</v>
          </cell>
          <cell r="E39" t="str">
            <v>RO</v>
          </cell>
          <cell r="F39" t="str">
            <v>1100254</v>
          </cell>
        </row>
        <row r="40">
          <cell r="C40" t="str">
            <v>Primavera de Rondônia - RO</v>
          </cell>
          <cell r="D40" t="str">
            <v>Primavera de Rondônia</v>
          </cell>
          <cell r="E40" t="str">
            <v>RO</v>
          </cell>
          <cell r="F40" t="str">
            <v>1101476</v>
          </cell>
        </row>
        <row r="41">
          <cell r="C41" t="str">
            <v>Rio Crespo - RO</v>
          </cell>
          <cell r="D41" t="str">
            <v>Rio Crespo</v>
          </cell>
          <cell r="E41" t="str">
            <v>RO</v>
          </cell>
          <cell r="F41" t="str">
            <v>1100262</v>
          </cell>
        </row>
        <row r="42">
          <cell r="C42" t="str">
            <v>Rolim de Moura - RO</v>
          </cell>
          <cell r="D42" t="str">
            <v>Rolim de Moura</v>
          </cell>
          <cell r="E42" t="str">
            <v>RO</v>
          </cell>
          <cell r="F42" t="str">
            <v>1100288</v>
          </cell>
        </row>
        <row r="43">
          <cell r="C43" t="str">
            <v>Santa Luzia D'Oeste - RO</v>
          </cell>
          <cell r="D43" t="str">
            <v>Santa Luzia D'Oeste</v>
          </cell>
          <cell r="E43" t="str">
            <v>RO</v>
          </cell>
          <cell r="F43" t="str">
            <v>1100296</v>
          </cell>
        </row>
        <row r="44">
          <cell r="C44" t="str">
            <v>São Felipe D'Oeste - RO</v>
          </cell>
          <cell r="D44" t="str">
            <v>São Felipe D'Oeste</v>
          </cell>
          <cell r="E44" t="str">
            <v>RO</v>
          </cell>
          <cell r="F44" t="str">
            <v>1101484</v>
          </cell>
        </row>
        <row r="45">
          <cell r="C45" t="str">
            <v>São Francisco do Guaporé - RO</v>
          </cell>
          <cell r="D45" t="str">
            <v>São Francisco do Guaporé</v>
          </cell>
          <cell r="E45" t="str">
            <v>RO</v>
          </cell>
          <cell r="F45" t="str">
            <v>1101492</v>
          </cell>
        </row>
        <row r="46">
          <cell r="C46" t="str">
            <v>São Miguel do Guaporé - RO</v>
          </cell>
          <cell r="D46" t="str">
            <v>São Miguel do Guaporé</v>
          </cell>
          <cell r="E46" t="str">
            <v>RO</v>
          </cell>
          <cell r="F46" t="str">
            <v>1100320</v>
          </cell>
        </row>
        <row r="47">
          <cell r="C47" t="str">
            <v>Seringueiras - RO</v>
          </cell>
          <cell r="D47" t="str">
            <v>Seringueiras</v>
          </cell>
          <cell r="E47" t="str">
            <v>RO</v>
          </cell>
          <cell r="F47" t="str">
            <v>1101500</v>
          </cell>
        </row>
        <row r="48">
          <cell r="C48" t="str">
            <v>Teixeirópolis - RO</v>
          </cell>
          <cell r="D48" t="str">
            <v>Teixeirópolis</v>
          </cell>
          <cell r="E48" t="str">
            <v>RO</v>
          </cell>
          <cell r="F48" t="str">
            <v>1101559</v>
          </cell>
        </row>
        <row r="49">
          <cell r="C49" t="str">
            <v>Theobroma - RO</v>
          </cell>
          <cell r="D49" t="str">
            <v>Theobroma</v>
          </cell>
          <cell r="E49" t="str">
            <v>RO</v>
          </cell>
          <cell r="F49" t="str">
            <v>1101609</v>
          </cell>
        </row>
        <row r="50">
          <cell r="C50" t="str">
            <v>Urupá - RO</v>
          </cell>
          <cell r="D50" t="str">
            <v>Urupá</v>
          </cell>
          <cell r="E50" t="str">
            <v>RO</v>
          </cell>
          <cell r="F50" t="str">
            <v>1101708</v>
          </cell>
        </row>
        <row r="51">
          <cell r="C51" t="str">
            <v>Vale do Anari - RO</v>
          </cell>
          <cell r="D51" t="str">
            <v>Vale do Anari</v>
          </cell>
          <cell r="E51" t="str">
            <v>RO</v>
          </cell>
          <cell r="F51" t="str">
            <v>1101757</v>
          </cell>
        </row>
        <row r="52">
          <cell r="C52" t="str">
            <v>Vale do Paraíso - RO</v>
          </cell>
          <cell r="D52" t="str">
            <v>Vale do Paraíso</v>
          </cell>
          <cell r="E52" t="str">
            <v>RO</v>
          </cell>
          <cell r="F52" t="str">
            <v>1101807</v>
          </cell>
        </row>
        <row r="53">
          <cell r="C53" t="str">
            <v>Vilhena - RO</v>
          </cell>
          <cell r="D53" t="str">
            <v>Vilhena</v>
          </cell>
          <cell r="E53" t="str">
            <v>RO</v>
          </cell>
          <cell r="F53" t="str">
            <v>1100304</v>
          </cell>
        </row>
        <row r="54">
          <cell r="C54" t="str">
            <v>Acrelândia - AC</v>
          </cell>
          <cell r="D54" t="str">
            <v>Acrelândia</v>
          </cell>
          <cell r="E54" t="str">
            <v>AC</v>
          </cell>
          <cell r="F54" t="str">
            <v>1200013</v>
          </cell>
        </row>
        <row r="55">
          <cell r="C55" t="str">
            <v>Assis Brasil - AC</v>
          </cell>
          <cell r="D55" t="str">
            <v>Assis Brasil</v>
          </cell>
          <cell r="E55" t="str">
            <v>AC</v>
          </cell>
          <cell r="F55" t="str">
            <v>1200054</v>
          </cell>
        </row>
        <row r="56">
          <cell r="C56" t="str">
            <v>Brasiléia - AC</v>
          </cell>
          <cell r="D56" t="str">
            <v>Brasiléia</v>
          </cell>
          <cell r="E56" t="str">
            <v>AC</v>
          </cell>
          <cell r="F56" t="str">
            <v>1200104</v>
          </cell>
        </row>
        <row r="57">
          <cell r="C57" t="str">
            <v>Bujari - AC</v>
          </cell>
          <cell r="D57" t="str">
            <v>Bujari</v>
          </cell>
          <cell r="E57" t="str">
            <v>AC</v>
          </cell>
          <cell r="F57" t="str">
            <v>1200138</v>
          </cell>
        </row>
        <row r="58">
          <cell r="C58" t="str">
            <v>Capixaba - AC</v>
          </cell>
          <cell r="D58" t="str">
            <v>Capixaba</v>
          </cell>
          <cell r="E58" t="str">
            <v>AC</v>
          </cell>
          <cell r="F58" t="str">
            <v>1200179</v>
          </cell>
        </row>
        <row r="59">
          <cell r="C59" t="str">
            <v>Cruzeiro do Sul - AC</v>
          </cell>
          <cell r="D59" t="str">
            <v>Cruzeiro do Sul</v>
          </cell>
          <cell r="E59" t="str">
            <v>AC</v>
          </cell>
          <cell r="F59" t="str">
            <v>1200203</v>
          </cell>
        </row>
        <row r="60">
          <cell r="C60" t="str">
            <v>Epitaciolândia - AC</v>
          </cell>
          <cell r="D60" t="str">
            <v>Epitaciolândia</v>
          </cell>
          <cell r="E60" t="str">
            <v>AC</v>
          </cell>
          <cell r="F60" t="str">
            <v>1200252</v>
          </cell>
        </row>
        <row r="61">
          <cell r="C61" t="str">
            <v>Feijó - AC</v>
          </cell>
          <cell r="D61" t="str">
            <v>Feijó</v>
          </cell>
          <cell r="E61" t="str">
            <v>AC</v>
          </cell>
          <cell r="F61" t="str">
            <v>1200302</v>
          </cell>
        </row>
        <row r="62">
          <cell r="C62" t="str">
            <v>Jordão - AC</v>
          </cell>
          <cell r="D62" t="str">
            <v>Jordão</v>
          </cell>
          <cell r="E62" t="str">
            <v>AC</v>
          </cell>
          <cell r="F62" t="str">
            <v>1200328</v>
          </cell>
        </row>
        <row r="63">
          <cell r="C63" t="str">
            <v>Mâncio Lima - AC</v>
          </cell>
          <cell r="D63" t="str">
            <v>Mâncio Lima</v>
          </cell>
          <cell r="E63" t="str">
            <v>AC</v>
          </cell>
          <cell r="F63" t="str">
            <v>1200336</v>
          </cell>
        </row>
        <row r="64">
          <cell r="C64" t="str">
            <v>Manoel Urbano - AC</v>
          </cell>
          <cell r="D64" t="str">
            <v>Manoel Urbano</v>
          </cell>
          <cell r="E64" t="str">
            <v>AC</v>
          </cell>
          <cell r="F64" t="str">
            <v>1200344</v>
          </cell>
        </row>
        <row r="65">
          <cell r="C65" t="str">
            <v>Marechal Thaumaturgo - AC</v>
          </cell>
          <cell r="D65" t="str">
            <v>Marechal Thaumaturgo</v>
          </cell>
          <cell r="E65" t="str">
            <v>AC</v>
          </cell>
          <cell r="F65" t="str">
            <v>1200351</v>
          </cell>
        </row>
        <row r="66">
          <cell r="C66" t="str">
            <v>Plácido de Castro - AC</v>
          </cell>
          <cell r="D66" t="str">
            <v>Plácido de Castro</v>
          </cell>
          <cell r="E66" t="str">
            <v>AC</v>
          </cell>
          <cell r="F66" t="str">
            <v>1200385</v>
          </cell>
        </row>
        <row r="67">
          <cell r="C67" t="str">
            <v>Porto Acre - AC</v>
          </cell>
          <cell r="D67" t="str">
            <v>Porto Acre</v>
          </cell>
          <cell r="E67" t="str">
            <v>AC</v>
          </cell>
          <cell r="F67" t="str">
            <v>1200807</v>
          </cell>
        </row>
        <row r="68">
          <cell r="C68" t="str">
            <v>Porto Walter - AC</v>
          </cell>
          <cell r="D68" t="str">
            <v>Porto Walter</v>
          </cell>
          <cell r="E68" t="str">
            <v>AC</v>
          </cell>
          <cell r="F68" t="str">
            <v>1200393</v>
          </cell>
        </row>
        <row r="69">
          <cell r="C69" t="str">
            <v>Rio Branco - AC</v>
          </cell>
          <cell r="D69" t="str">
            <v>Rio Branco</v>
          </cell>
          <cell r="E69" t="str">
            <v>AC</v>
          </cell>
          <cell r="F69" t="str">
            <v>1200401</v>
          </cell>
        </row>
        <row r="70">
          <cell r="C70" t="str">
            <v>Rodrigues Alves - AC</v>
          </cell>
          <cell r="D70" t="str">
            <v>Rodrigues Alves</v>
          </cell>
          <cell r="E70" t="str">
            <v>AC</v>
          </cell>
          <cell r="F70" t="str">
            <v>1200427</v>
          </cell>
        </row>
        <row r="71">
          <cell r="C71" t="str">
            <v>Santa Rosa do Purus - AC</v>
          </cell>
          <cell r="D71" t="str">
            <v>Santa Rosa do Purus</v>
          </cell>
          <cell r="E71" t="str">
            <v>AC</v>
          </cell>
          <cell r="F71" t="str">
            <v>1200435</v>
          </cell>
        </row>
        <row r="72">
          <cell r="C72" t="str">
            <v>Sena Madureira - AC</v>
          </cell>
          <cell r="D72" t="str">
            <v>Sena Madureira</v>
          </cell>
          <cell r="E72" t="str">
            <v>AC</v>
          </cell>
          <cell r="F72" t="str">
            <v>1200500</v>
          </cell>
        </row>
        <row r="73">
          <cell r="C73" t="str">
            <v>Senador Guiomard - AC</v>
          </cell>
          <cell r="D73" t="str">
            <v>Senador Guiomard</v>
          </cell>
          <cell r="E73" t="str">
            <v>AC</v>
          </cell>
          <cell r="F73" t="str">
            <v>1200450</v>
          </cell>
        </row>
        <row r="74">
          <cell r="C74" t="str">
            <v>Tarauacá - AC</v>
          </cell>
          <cell r="D74" t="str">
            <v>Tarauacá</v>
          </cell>
          <cell r="E74" t="str">
            <v>AC</v>
          </cell>
          <cell r="F74" t="str">
            <v>1200609</v>
          </cell>
        </row>
        <row r="75">
          <cell r="C75" t="str">
            <v>Xapuri - AC</v>
          </cell>
          <cell r="D75" t="str">
            <v>Xapuri</v>
          </cell>
          <cell r="E75" t="str">
            <v>AC</v>
          </cell>
          <cell r="F75" t="str">
            <v>1200708</v>
          </cell>
        </row>
        <row r="76">
          <cell r="C76" t="str">
            <v>Alvarães - AM</v>
          </cell>
          <cell r="D76" t="str">
            <v>Alvarães</v>
          </cell>
          <cell r="E76" t="str">
            <v>AM</v>
          </cell>
          <cell r="F76" t="str">
            <v>1300029</v>
          </cell>
        </row>
        <row r="77">
          <cell r="C77" t="str">
            <v>Amaturá - AM</v>
          </cell>
          <cell r="D77" t="str">
            <v>Amaturá</v>
          </cell>
          <cell r="E77" t="str">
            <v>AM</v>
          </cell>
          <cell r="F77" t="str">
            <v>1300060</v>
          </cell>
        </row>
        <row r="78">
          <cell r="C78" t="str">
            <v>Anamã - AM</v>
          </cell>
          <cell r="D78" t="str">
            <v>Anamã</v>
          </cell>
          <cell r="E78" t="str">
            <v>AM</v>
          </cell>
          <cell r="F78" t="str">
            <v>1300086</v>
          </cell>
        </row>
        <row r="79">
          <cell r="C79" t="str">
            <v>Anori - AM</v>
          </cell>
          <cell r="D79" t="str">
            <v>Anori</v>
          </cell>
          <cell r="E79" t="str">
            <v>AM</v>
          </cell>
          <cell r="F79" t="str">
            <v>1300102</v>
          </cell>
        </row>
        <row r="80">
          <cell r="C80" t="str">
            <v>Apuí - AM</v>
          </cell>
          <cell r="D80" t="str">
            <v>Apuí</v>
          </cell>
          <cell r="E80" t="str">
            <v>AM</v>
          </cell>
          <cell r="F80" t="str">
            <v>1300144</v>
          </cell>
        </row>
        <row r="81">
          <cell r="C81" t="str">
            <v>Atalaia do Norte - AM</v>
          </cell>
          <cell r="D81" t="str">
            <v>Atalaia do Norte</v>
          </cell>
          <cell r="E81" t="str">
            <v>AM</v>
          </cell>
          <cell r="F81" t="str">
            <v>1300201</v>
          </cell>
        </row>
        <row r="82">
          <cell r="C82" t="str">
            <v>Autazes - AM</v>
          </cell>
          <cell r="D82" t="str">
            <v>Autazes</v>
          </cell>
          <cell r="E82" t="str">
            <v>AM</v>
          </cell>
          <cell r="F82" t="str">
            <v>1300300</v>
          </cell>
        </row>
        <row r="83">
          <cell r="C83" t="str">
            <v>Barcelos - AM</v>
          </cell>
          <cell r="D83" t="str">
            <v>Barcelos</v>
          </cell>
          <cell r="E83" t="str">
            <v>AM</v>
          </cell>
          <cell r="F83" t="str">
            <v>1300409</v>
          </cell>
        </row>
        <row r="84">
          <cell r="C84" t="str">
            <v>Barreirinha - AM</v>
          </cell>
          <cell r="D84" t="str">
            <v>Barreirinha</v>
          </cell>
          <cell r="E84" t="str">
            <v>AM</v>
          </cell>
          <cell r="F84" t="str">
            <v>1300508</v>
          </cell>
        </row>
        <row r="85">
          <cell r="C85" t="str">
            <v>Benjamin Constant - AM</v>
          </cell>
          <cell r="D85" t="str">
            <v>Benjamin Constant</v>
          </cell>
          <cell r="E85" t="str">
            <v>AM</v>
          </cell>
          <cell r="F85" t="str">
            <v>1300607</v>
          </cell>
        </row>
        <row r="86">
          <cell r="C86" t="str">
            <v>Beruri - AM</v>
          </cell>
          <cell r="D86" t="str">
            <v>Beruri</v>
          </cell>
          <cell r="E86" t="str">
            <v>AM</v>
          </cell>
          <cell r="F86" t="str">
            <v>1300631</v>
          </cell>
        </row>
        <row r="87">
          <cell r="C87" t="str">
            <v>Boa Vista do Ramos - AM</v>
          </cell>
          <cell r="D87" t="str">
            <v>Boa Vista do Ramos</v>
          </cell>
          <cell r="E87" t="str">
            <v>AM</v>
          </cell>
          <cell r="F87" t="str">
            <v>1300680</v>
          </cell>
        </row>
        <row r="88">
          <cell r="C88" t="str">
            <v>Boca do Acre - AM</v>
          </cell>
          <cell r="D88" t="str">
            <v>Boca do Acre</v>
          </cell>
          <cell r="E88" t="str">
            <v>AM</v>
          </cell>
          <cell r="F88" t="str">
            <v>1300706</v>
          </cell>
        </row>
        <row r="89">
          <cell r="C89" t="str">
            <v>Borba - AM</v>
          </cell>
          <cell r="D89" t="str">
            <v>Borba</v>
          </cell>
          <cell r="E89" t="str">
            <v>AM</v>
          </cell>
          <cell r="F89" t="str">
            <v>1300805</v>
          </cell>
        </row>
        <row r="90">
          <cell r="C90" t="str">
            <v>Caapiranga - AM</v>
          </cell>
          <cell r="D90" t="str">
            <v>Caapiranga</v>
          </cell>
          <cell r="E90" t="str">
            <v>AM</v>
          </cell>
          <cell r="F90" t="str">
            <v>1300839</v>
          </cell>
        </row>
        <row r="91">
          <cell r="C91" t="str">
            <v>Canutama - AM</v>
          </cell>
          <cell r="D91" t="str">
            <v>Canutama</v>
          </cell>
          <cell r="E91" t="str">
            <v>AM</v>
          </cell>
          <cell r="F91" t="str">
            <v>1300904</v>
          </cell>
        </row>
        <row r="92">
          <cell r="C92" t="str">
            <v>Carauari - AM</v>
          </cell>
          <cell r="D92" t="str">
            <v>Carauari</v>
          </cell>
          <cell r="E92" t="str">
            <v>AM</v>
          </cell>
          <cell r="F92" t="str">
            <v>1301001</v>
          </cell>
        </row>
        <row r="93">
          <cell r="C93" t="str">
            <v>Careiro - AM</v>
          </cell>
          <cell r="D93" t="str">
            <v>Careiro</v>
          </cell>
          <cell r="E93" t="str">
            <v>AM</v>
          </cell>
          <cell r="F93" t="str">
            <v>1301100</v>
          </cell>
        </row>
        <row r="94">
          <cell r="C94" t="str">
            <v>Careiro da Várzea - AM</v>
          </cell>
          <cell r="D94" t="str">
            <v>Careiro da Várzea</v>
          </cell>
          <cell r="E94" t="str">
            <v>AM</v>
          </cell>
          <cell r="F94" t="str">
            <v>1301159</v>
          </cell>
        </row>
        <row r="95">
          <cell r="C95" t="str">
            <v>Coari - AM</v>
          </cell>
          <cell r="D95" t="str">
            <v>Coari</v>
          </cell>
          <cell r="E95" t="str">
            <v>AM</v>
          </cell>
          <cell r="F95" t="str">
            <v>1301209</v>
          </cell>
        </row>
        <row r="96">
          <cell r="C96" t="str">
            <v>Codajás - AM</v>
          </cell>
          <cell r="D96" t="str">
            <v>Codajás</v>
          </cell>
          <cell r="E96" t="str">
            <v>AM</v>
          </cell>
          <cell r="F96" t="str">
            <v>1301308</v>
          </cell>
        </row>
        <row r="97">
          <cell r="C97" t="str">
            <v>Eirunepé - AM</v>
          </cell>
          <cell r="D97" t="str">
            <v>Eirunepé</v>
          </cell>
          <cell r="E97" t="str">
            <v>AM</v>
          </cell>
          <cell r="F97" t="str">
            <v>1301407</v>
          </cell>
        </row>
        <row r="98">
          <cell r="C98" t="str">
            <v>Envira - AM</v>
          </cell>
          <cell r="D98" t="str">
            <v>Envira</v>
          </cell>
          <cell r="E98" t="str">
            <v>AM</v>
          </cell>
          <cell r="F98" t="str">
            <v>1301506</v>
          </cell>
        </row>
        <row r="99">
          <cell r="C99" t="str">
            <v>Fonte Boa - AM</v>
          </cell>
          <cell r="D99" t="str">
            <v>Fonte Boa</v>
          </cell>
          <cell r="E99" t="str">
            <v>AM</v>
          </cell>
          <cell r="F99" t="str">
            <v>1301605</v>
          </cell>
        </row>
        <row r="100">
          <cell r="C100" t="str">
            <v>Guajará - AM</v>
          </cell>
          <cell r="D100" t="str">
            <v>Guajará</v>
          </cell>
          <cell r="E100" t="str">
            <v>AM</v>
          </cell>
          <cell r="F100" t="str">
            <v>1301654</v>
          </cell>
        </row>
        <row r="101">
          <cell r="C101" t="str">
            <v>Humaitá - AM</v>
          </cell>
          <cell r="D101" t="str">
            <v>Humaitá</v>
          </cell>
          <cell r="E101" t="str">
            <v>AM</v>
          </cell>
          <cell r="F101" t="str">
            <v>1301704</v>
          </cell>
        </row>
        <row r="102">
          <cell r="C102" t="str">
            <v>Ipixuna - AM</v>
          </cell>
          <cell r="D102" t="str">
            <v>Ipixuna</v>
          </cell>
          <cell r="E102" t="str">
            <v>AM</v>
          </cell>
          <cell r="F102" t="str">
            <v>1301803</v>
          </cell>
        </row>
        <row r="103">
          <cell r="C103" t="str">
            <v>Iranduba - AM</v>
          </cell>
          <cell r="D103" t="str">
            <v>Iranduba</v>
          </cell>
          <cell r="E103" t="str">
            <v>AM</v>
          </cell>
          <cell r="F103" t="str">
            <v>1301852</v>
          </cell>
        </row>
        <row r="104">
          <cell r="C104" t="str">
            <v>Itacoatiara - AM</v>
          </cell>
          <cell r="D104" t="str">
            <v>Itacoatiara</v>
          </cell>
          <cell r="E104" t="str">
            <v>AM</v>
          </cell>
          <cell r="F104" t="str">
            <v>1301902</v>
          </cell>
        </row>
        <row r="105">
          <cell r="C105" t="str">
            <v>Itamarati - AM</v>
          </cell>
          <cell r="D105" t="str">
            <v>Itamarati</v>
          </cell>
          <cell r="E105" t="str">
            <v>AM</v>
          </cell>
          <cell r="F105" t="str">
            <v>1301951</v>
          </cell>
        </row>
        <row r="106">
          <cell r="C106" t="str">
            <v>Itapiranga - AM</v>
          </cell>
          <cell r="D106" t="str">
            <v>Itapiranga</v>
          </cell>
          <cell r="E106" t="str">
            <v>AM</v>
          </cell>
          <cell r="F106" t="str">
            <v>1302009</v>
          </cell>
        </row>
        <row r="107">
          <cell r="C107" t="str">
            <v>Japurá - AM</v>
          </cell>
          <cell r="D107" t="str">
            <v>Japurá</v>
          </cell>
          <cell r="E107" t="str">
            <v>AM</v>
          </cell>
          <cell r="F107" t="str">
            <v>1302108</v>
          </cell>
        </row>
        <row r="108">
          <cell r="C108" t="str">
            <v>Juruá - AM</v>
          </cell>
          <cell r="D108" t="str">
            <v>Juruá</v>
          </cell>
          <cell r="E108" t="str">
            <v>AM</v>
          </cell>
          <cell r="F108" t="str">
            <v>1302207</v>
          </cell>
        </row>
        <row r="109">
          <cell r="C109" t="str">
            <v>Jutaí - AM</v>
          </cell>
          <cell r="D109" t="str">
            <v>Jutaí</v>
          </cell>
          <cell r="E109" t="str">
            <v>AM</v>
          </cell>
          <cell r="F109" t="str">
            <v>1302306</v>
          </cell>
        </row>
        <row r="110">
          <cell r="C110" t="str">
            <v>Lábrea - AM</v>
          </cell>
          <cell r="D110" t="str">
            <v>Lábrea</v>
          </cell>
          <cell r="E110" t="str">
            <v>AM</v>
          </cell>
          <cell r="F110" t="str">
            <v>1302405</v>
          </cell>
        </row>
        <row r="111">
          <cell r="C111" t="str">
            <v>Manacapuru - AM</v>
          </cell>
          <cell r="D111" t="str">
            <v>Manacapuru</v>
          </cell>
          <cell r="E111" t="str">
            <v>AM</v>
          </cell>
          <cell r="F111" t="str">
            <v>1302504</v>
          </cell>
        </row>
        <row r="112">
          <cell r="C112" t="str">
            <v>Manaquiri - AM</v>
          </cell>
          <cell r="D112" t="str">
            <v>Manaquiri</v>
          </cell>
          <cell r="E112" t="str">
            <v>AM</v>
          </cell>
          <cell r="F112" t="str">
            <v>1302553</v>
          </cell>
        </row>
        <row r="113">
          <cell r="C113" t="str">
            <v>Manaus - AM</v>
          </cell>
          <cell r="D113" t="str">
            <v>Manaus</v>
          </cell>
          <cell r="E113" t="str">
            <v>AM</v>
          </cell>
          <cell r="F113" t="str">
            <v>1302603</v>
          </cell>
        </row>
        <row r="114">
          <cell r="C114" t="str">
            <v>Manicoré - AM</v>
          </cell>
          <cell r="D114" t="str">
            <v>Manicoré</v>
          </cell>
          <cell r="E114" t="str">
            <v>AM</v>
          </cell>
          <cell r="F114" t="str">
            <v>1302702</v>
          </cell>
        </row>
        <row r="115">
          <cell r="C115" t="str">
            <v>Maraã - AM</v>
          </cell>
          <cell r="D115" t="str">
            <v>Maraã</v>
          </cell>
          <cell r="E115" t="str">
            <v>AM</v>
          </cell>
          <cell r="F115" t="str">
            <v>1302801</v>
          </cell>
        </row>
        <row r="116">
          <cell r="C116" t="str">
            <v>Maués - AM</v>
          </cell>
          <cell r="D116" t="str">
            <v>Maués</v>
          </cell>
          <cell r="E116" t="str">
            <v>AM</v>
          </cell>
          <cell r="F116" t="str">
            <v>1302900</v>
          </cell>
        </row>
        <row r="117">
          <cell r="C117" t="str">
            <v>Nhamundá - AM</v>
          </cell>
          <cell r="D117" t="str">
            <v>Nhamundá</v>
          </cell>
          <cell r="E117" t="str">
            <v>AM</v>
          </cell>
          <cell r="F117" t="str">
            <v>1303007</v>
          </cell>
        </row>
        <row r="118">
          <cell r="C118" t="str">
            <v>Nova Olinda do Norte - AM</v>
          </cell>
          <cell r="D118" t="str">
            <v>Nova Olinda do Norte</v>
          </cell>
          <cell r="E118" t="str">
            <v>AM</v>
          </cell>
          <cell r="F118" t="str">
            <v>1303106</v>
          </cell>
        </row>
        <row r="119">
          <cell r="C119" t="str">
            <v>Novo Airão - AM</v>
          </cell>
          <cell r="D119" t="str">
            <v>Novo Airão</v>
          </cell>
          <cell r="E119" t="str">
            <v>AM</v>
          </cell>
          <cell r="F119" t="str">
            <v>1303205</v>
          </cell>
        </row>
        <row r="120">
          <cell r="C120" t="str">
            <v>Novo Aripuanã - AM</v>
          </cell>
          <cell r="D120" t="str">
            <v>Novo Aripuanã</v>
          </cell>
          <cell r="E120" t="str">
            <v>AM</v>
          </cell>
          <cell r="F120" t="str">
            <v>1303304</v>
          </cell>
        </row>
        <row r="121">
          <cell r="C121" t="str">
            <v>Parintins - AM</v>
          </cell>
          <cell r="D121" t="str">
            <v>Parintins</v>
          </cell>
          <cell r="E121" t="str">
            <v>AM</v>
          </cell>
          <cell r="F121" t="str">
            <v>1303403</v>
          </cell>
        </row>
        <row r="122">
          <cell r="C122" t="str">
            <v>Pauini - AM</v>
          </cell>
          <cell r="D122" t="str">
            <v>Pauini</v>
          </cell>
          <cell r="E122" t="str">
            <v>AM</v>
          </cell>
          <cell r="F122" t="str">
            <v>1303502</v>
          </cell>
        </row>
        <row r="123">
          <cell r="C123" t="str">
            <v>Presidente Figueiredo - AM</v>
          </cell>
          <cell r="D123" t="str">
            <v>Presidente Figueiredo</v>
          </cell>
          <cell r="E123" t="str">
            <v>AM</v>
          </cell>
          <cell r="F123" t="str">
            <v>1303536</v>
          </cell>
        </row>
        <row r="124">
          <cell r="C124" t="str">
            <v>Rio Preto da Eva - AM</v>
          </cell>
          <cell r="D124" t="str">
            <v>Rio Preto da Eva</v>
          </cell>
          <cell r="E124" t="str">
            <v>AM</v>
          </cell>
          <cell r="F124" t="str">
            <v>1303569</v>
          </cell>
        </row>
        <row r="125">
          <cell r="C125" t="str">
            <v>Santa Isabel do Rio Negro - AM</v>
          </cell>
          <cell r="D125" t="str">
            <v>Santa Isabel do Rio Negro</v>
          </cell>
          <cell r="E125" t="str">
            <v>AM</v>
          </cell>
          <cell r="F125" t="str">
            <v>1303601</v>
          </cell>
        </row>
        <row r="126">
          <cell r="C126" t="str">
            <v>Santo Antônio do Içá - AM</v>
          </cell>
          <cell r="D126" t="str">
            <v>Santo Antônio do Içá</v>
          </cell>
          <cell r="E126" t="str">
            <v>AM</v>
          </cell>
          <cell r="F126" t="str">
            <v>1303700</v>
          </cell>
        </row>
        <row r="127">
          <cell r="C127" t="str">
            <v>São Gabriel da Cachoeira - AM</v>
          </cell>
          <cell r="D127" t="str">
            <v>São Gabriel da Cachoeira</v>
          </cell>
          <cell r="E127" t="str">
            <v>AM</v>
          </cell>
          <cell r="F127" t="str">
            <v>1303809</v>
          </cell>
        </row>
        <row r="128">
          <cell r="C128" t="str">
            <v>São Paulo de Olivença - AM</v>
          </cell>
          <cell r="D128" t="str">
            <v>São Paulo de Olivença</v>
          </cell>
          <cell r="E128" t="str">
            <v>AM</v>
          </cell>
          <cell r="F128" t="str">
            <v>1303908</v>
          </cell>
        </row>
        <row r="129">
          <cell r="C129" t="str">
            <v>São Sebastião do Uatumã - AM</v>
          </cell>
          <cell r="D129" t="str">
            <v>São Sebastião do Uatumã</v>
          </cell>
          <cell r="E129" t="str">
            <v>AM</v>
          </cell>
          <cell r="F129" t="str">
            <v>1303957</v>
          </cell>
        </row>
        <row r="130">
          <cell r="C130" t="str">
            <v>Silves - AM</v>
          </cell>
          <cell r="D130" t="str">
            <v>Silves</v>
          </cell>
          <cell r="E130" t="str">
            <v>AM</v>
          </cell>
          <cell r="F130" t="str">
            <v>1304005</v>
          </cell>
        </row>
        <row r="131">
          <cell r="C131" t="str">
            <v>Tabatinga - AM</v>
          </cell>
          <cell r="D131" t="str">
            <v>Tabatinga</v>
          </cell>
          <cell r="E131" t="str">
            <v>AM</v>
          </cell>
          <cell r="F131" t="str">
            <v>1304062</v>
          </cell>
        </row>
        <row r="132">
          <cell r="C132" t="str">
            <v>Tapauá - AM</v>
          </cell>
          <cell r="D132" t="str">
            <v>Tapauá</v>
          </cell>
          <cell r="E132" t="str">
            <v>AM</v>
          </cell>
          <cell r="F132" t="str">
            <v>1304104</v>
          </cell>
        </row>
        <row r="133">
          <cell r="C133" t="str">
            <v>Tefé - AM</v>
          </cell>
          <cell r="D133" t="str">
            <v>Tefé</v>
          </cell>
          <cell r="E133" t="str">
            <v>AM</v>
          </cell>
          <cell r="F133" t="str">
            <v>1304203</v>
          </cell>
        </row>
        <row r="134">
          <cell r="C134" t="str">
            <v>Tonantins - AM</v>
          </cell>
          <cell r="D134" t="str">
            <v>Tonantins</v>
          </cell>
          <cell r="E134" t="str">
            <v>AM</v>
          </cell>
          <cell r="F134" t="str">
            <v>1304237</v>
          </cell>
        </row>
        <row r="135">
          <cell r="C135" t="str">
            <v>Uarini - AM</v>
          </cell>
          <cell r="D135" t="str">
            <v>Uarini</v>
          </cell>
          <cell r="E135" t="str">
            <v>AM</v>
          </cell>
          <cell r="F135" t="str">
            <v>1304260</v>
          </cell>
        </row>
        <row r="136">
          <cell r="C136" t="str">
            <v>Urucará - AM</v>
          </cell>
          <cell r="D136" t="str">
            <v>Urucará</v>
          </cell>
          <cell r="E136" t="str">
            <v>AM</v>
          </cell>
          <cell r="F136" t="str">
            <v>1304302</v>
          </cell>
        </row>
        <row r="137">
          <cell r="C137" t="str">
            <v>Urucurituba - AM</v>
          </cell>
          <cell r="D137" t="str">
            <v>Urucurituba</v>
          </cell>
          <cell r="E137" t="str">
            <v>AM</v>
          </cell>
          <cell r="F137" t="str">
            <v>1304401</v>
          </cell>
        </row>
        <row r="138">
          <cell r="C138" t="str">
            <v>Alto Alegre - RR</v>
          </cell>
          <cell r="D138" t="str">
            <v>Alto Alegre</v>
          </cell>
          <cell r="E138" t="str">
            <v>RR</v>
          </cell>
          <cell r="F138" t="str">
            <v>1400050</v>
          </cell>
        </row>
        <row r="139">
          <cell r="C139" t="str">
            <v>Amajari - RR</v>
          </cell>
          <cell r="D139" t="str">
            <v>Amajari</v>
          </cell>
          <cell r="E139" t="str">
            <v>RR</v>
          </cell>
          <cell r="F139" t="str">
            <v>1400027</v>
          </cell>
        </row>
        <row r="140">
          <cell r="C140" t="str">
            <v>Boa Vista - RR</v>
          </cell>
          <cell r="D140" t="str">
            <v>Boa Vista</v>
          </cell>
          <cell r="E140" t="str">
            <v>RR</v>
          </cell>
          <cell r="F140" t="str">
            <v>1400100</v>
          </cell>
        </row>
        <row r="141">
          <cell r="C141" t="str">
            <v>Bonfim - RR</v>
          </cell>
          <cell r="D141" t="str">
            <v>Bonfim</v>
          </cell>
          <cell r="E141" t="str">
            <v>RR</v>
          </cell>
          <cell r="F141" t="str">
            <v>1400159</v>
          </cell>
        </row>
        <row r="142">
          <cell r="C142" t="str">
            <v>Cantá - RR</v>
          </cell>
          <cell r="D142" t="str">
            <v>Cantá</v>
          </cell>
          <cell r="E142" t="str">
            <v>RR</v>
          </cell>
          <cell r="F142" t="str">
            <v>1400175</v>
          </cell>
        </row>
        <row r="143">
          <cell r="C143" t="str">
            <v>Caracaraí - RR</v>
          </cell>
          <cell r="D143" t="str">
            <v>Caracaraí</v>
          </cell>
          <cell r="E143" t="str">
            <v>RR</v>
          </cell>
          <cell r="F143" t="str">
            <v>1400209</v>
          </cell>
        </row>
        <row r="144">
          <cell r="C144" t="str">
            <v>Caroebe - RR</v>
          </cell>
          <cell r="D144" t="str">
            <v>Caroebe</v>
          </cell>
          <cell r="E144" t="str">
            <v>RR</v>
          </cell>
          <cell r="F144" t="str">
            <v>1400233</v>
          </cell>
        </row>
        <row r="145">
          <cell r="C145" t="str">
            <v>Iracema - RR</v>
          </cell>
          <cell r="D145" t="str">
            <v>Iracema</v>
          </cell>
          <cell r="E145" t="str">
            <v>RR</v>
          </cell>
          <cell r="F145" t="str">
            <v>1400282</v>
          </cell>
        </row>
        <row r="146">
          <cell r="C146" t="str">
            <v>Mucajaí - RR</v>
          </cell>
          <cell r="D146" t="str">
            <v>Mucajaí</v>
          </cell>
          <cell r="E146" t="str">
            <v>RR</v>
          </cell>
          <cell r="F146" t="str">
            <v>1400308</v>
          </cell>
        </row>
        <row r="147">
          <cell r="C147" t="str">
            <v>Normandia - RR</v>
          </cell>
          <cell r="D147" t="str">
            <v>Normandia</v>
          </cell>
          <cell r="E147" t="str">
            <v>RR</v>
          </cell>
          <cell r="F147" t="str">
            <v>1400407</v>
          </cell>
        </row>
        <row r="148">
          <cell r="C148" t="str">
            <v>Pacaraima - RR</v>
          </cell>
          <cell r="D148" t="str">
            <v>Pacaraima</v>
          </cell>
          <cell r="E148" t="str">
            <v>RR</v>
          </cell>
          <cell r="F148" t="str">
            <v>1400456</v>
          </cell>
        </row>
        <row r="149">
          <cell r="C149" t="str">
            <v>Rorainópolis - RR</v>
          </cell>
          <cell r="D149" t="str">
            <v>Rorainópolis</v>
          </cell>
          <cell r="E149" t="str">
            <v>RR</v>
          </cell>
          <cell r="F149" t="str">
            <v>1400472</v>
          </cell>
        </row>
        <row r="150">
          <cell r="C150" t="str">
            <v>São João da Baliza - RR</v>
          </cell>
          <cell r="D150" t="str">
            <v>São João da Baliza</v>
          </cell>
          <cell r="E150" t="str">
            <v>RR</v>
          </cell>
          <cell r="F150" t="str">
            <v>1400506</v>
          </cell>
        </row>
        <row r="151">
          <cell r="C151" t="str">
            <v>São Luiz - RR</v>
          </cell>
          <cell r="D151" t="str">
            <v>São Luiz</v>
          </cell>
          <cell r="E151" t="str">
            <v>RR</v>
          </cell>
          <cell r="F151" t="str">
            <v>1400605</v>
          </cell>
        </row>
        <row r="152">
          <cell r="C152" t="str">
            <v>Uiramutã - RR</v>
          </cell>
          <cell r="D152" t="str">
            <v>Uiramutã</v>
          </cell>
          <cell r="E152" t="str">
            <v>RR</v>
          </cell>
          <cell r="F152" t="str">
            <v>1400704</v>
          </cell>
        </row>
        <row r="153">
          <cell r="C153" t="str">
            <v>Abaetetuba - PA</v>
          </cell>
          <cell r="D153" t="str">
            <v>Abaetetuba</v>
          </cell>
          <cell r="E153" t="str">
            <v>PA</v>
          </cell>
          <cell r="F153" t="str">
            <v>1500107</v>
          </cell>
        </row>
        <row r="154">
          <cell r="C154" t="str">
            <v>Abel Figueiredo - PA</v>
          </cell>
          <cell r="D154" t="str">
            <v>Abel Figueiredo</v>
          </cell>
          <cell r="E154" t="str">
            <v>PA</v>
          </cell>
          <cell r="F154" t="str">
            <v>1500131</v>
          </cell>
        </row>
        <row r="155">
          <cell r="C155" t="str">
            <v>Acará - PA</v>
          </cell>
          <cell r="D155" t="str">
            <v>Acará</v>
          </cell>
          <cell r="E155" t="str">
            <v>PA</v>
          </cell>
          <cell r="F155" t="str">
            <v>1500206</v>
          </cell>
        </row>
        <row r="156">
          <cell r="C156" t="str">
            <v>Afuá - PA</v>
          </cell>
          <cell r="D156" t="str">
            <v>Afuá</v>
          </cell>
          <cell r="E156" t="str">
            <v>PA</v>
          </cell>
          <cell r="F156" t="str">
            <v>1500305</v>
          </cell>
        </row>
        <row r="157">
          <cell r="C157" t="str">
            <v>Água Azul do Norte - PA</v>
          </cell>
          <cell r="D157" t="str">
            <v>Água Azul do Norte</v>
          </cell>
          <cell r="E157" t="str">
            <v>PA</v>
          </cell>
          <cell r="F157" t="str">
            <v>1500347</v>
          </cell>
        </row>
        <row r="158">
          <cell r="C158" t="str">
            <v>Alenquer - PA</v>
          </cell>
          <cell r="D158" t="str">
            <v>Alenquer</v>
          </cell>
          <cell r="E158" t="str">
            <v>PA</v>
          </cell>
          <cell r="F158" t="str">
            <v>1500404</v>
          </cell>
        </row>
        <row r="159">
          <cell r="C159" t="str">
            <v>Almeirim - PA</v>
          </cell>
          <cell r="D159" t="str">
            <v>Almeirim</v>
          </cell>
          <cell r="E159" t="str">
            <v>PA</v>
          </cell>
          <cell r="F159" t="str">
            <v>1500503</v>
          </cell>
        </row>
        <row r="160">
          <cell r="C160" t="str">
            <v>Altamira - PA</v>
          </cell>
          <cell r="D160" t="str">
            <v>Altamira</v>
          </cell>
          <cell r="E160" t="str">
            <v>PA</v>
          </cell>
          <cell r="F160" t="str">
            <v>1500602</v>
          </cell>
        </row>
        <row r="161">
          <cell r="C161" t="str">
            <v>Anajás - PA</v>
          </cell>
          <cell r="D161" t="str">
            <v>Anajás</v>
          </cell>
          <cell r="E161" t="str">
            <v>PA</v>
          </cell>
          <cell r="F161" t="str">
            <v>1500701</v>
          </cell>
        </row>
        <row r="162">
          <cell r="C162" t="str">
            <v>Ananindeua - PA</v>
          </cell>
          <cell r="D162" t="str">
            <v>Ananindeua</v>
          </cell>
          <cell r="E162" t="str">
            <v>PA</v>
          </cell>
          <cell r="F162" t="str">
            <v>1500800</v>
          </cell>
        </row>
        <row r="163">
          <cell r="C163" t="str">
            <v>Anapu - PA</v>
          </cell>
          <cell r="D163" t="str">
            <v>Anapu</v>
          </cell>
          <cell r="E163" t="str">
            <v>PA</v>
          </cell>
          <cell r="F163" t="str">
            <v>1500859</v>
          </cell>
        </row>
        <row r="164">
          <cell r="C164" t="str">
            <v>Augusto Corrêa - PA</v>
          </cell>
          <cell r="D164" t="str">
            <v>Augusto Corrêa</v>
          </cell>
          <cell r="E164" t="str">
            <v>PA</v>
          </cell>
          <cell r="F164" t="str">
            <v>1500909</v>
          </cell>
        </row>
        <row r="165">
          <cell r="C165" t="str">
            <v>Aurora do Pará - PA</v>
          </cell>
          <cell r="D165" t="str">
            <v>Aurora do Pará</v>
          </cell>
          <cell r="E165" t="str">
            <v>PA</v>
          </cell>
          <cell r="F165" t="str">
            <v>1500958</v>
          </cell>
        </row>
        <row r="166">
          <cell r="C166" t="str">
            <v>Aveiro - PA</v>
          </cell>
          <cell r="D166" t="str">
            <v>Aveiro</v>
          </cell>
          <cell r="E166" t="str">
            <v>PA</v>
          </cell>
          <cell r="F166" t="str">
            <v>1501006</v>
          </cell>
        </row>
        <row r="167">
          <cell r="C167" t="str">
            <v>Bagre - PA</v>
          </cell>
          <cell r="D167" t="str">
            <v>Bagre</v>
          </cell>
          <cell r="E167" t="str">
            <v>PA</v>
          </cell>
          <cell r="F167" t="str">
            <v>1501105</v>
          </cell>
        </row>
        <row r="168">
          <cell r="C168" t="str">
            <v>Baião - PA</v>
          </cell>
          <cell r="D168" t="str">
            <v>Baião</v>
          </cell>
          <cell r="E168" t="str">
            <v>PA</v>
          </cell>
          <cell r="F168" t="str">
            <v>1501204</v>
          </cell>
        </row>
        <row r="169">
          <cell r="C169" t="str">
            <v>Bannach - PA</v>
          </cell>
          <cell r="D169" t="str">
            <v>Bannach</v>
          </cell>
          <cell r="E169" t="str">
            <v>PA</v>
          </cell>
          <cell r="F169" t="str">
            <v>1501253</v>
          </cell>
        </row>
        <row r="170">
          <cell r="C170" t="str">
            <v>Barcarena - PA</v>
          </cell>
          <cell r="D170" t="str">
            <v>Barcarena</v>
          </cell>
          <cell r="E170" t="str">
            <v>PA</v>
          </cell>
          <cell r="F170" t="str">
            <v>1501303</v>
          </cell>
        </row>
        <row r="171">
          <cell r="C171" t="str">
            <v>Belém - PA</v>
          </cell>
          <cell r="D171" t="str">
            <v>Belém</v>
          </cell>
          <cell r="E171" t="str">
            <v>PA</v>
          </cell>
          <cell r="F171" t="str">
            <v>1501402</v>
          </cell>
        </row>
        <row r="172">
          <cell r="C172" t="str">
            <v>Belterra - PA</v>
          </cell>
          <cell r="D172" t="str">
            <v>Belterra</v>
          </cell>
          <cell r="E172" t="str">
            <v>PA</v>
          </cell>
          <cell r="F172" t="str">
            <v>1501451</v>
          </cell>
        </row>
        <row r="173">
          <cell r="C173" t="str">
            <v>Benevides - PA</v>
          </cell>
          <cell r="D173" t="str">
            <v>Benevides</v>
          </cell>
          <cell r="E173" t="str">
            <v>PA</v>
          </cell>
          <cell r="F173" t="str">
            <v>1501501</v>
          </cell>
        </row>
        <row r="174">
          <cell r="C174" t="str">
            <v>Bom Jesus do Tocantins - PA</v>
          </cell>
          <cell r="D174" t="str">
            <v>Bom Jesus do Tocantins</v>
          </cell>
          <cell r="E174" t="str">
            <v>PA</v>
          </cell>
          <cell r="F174" t="str">
            <v>1501576</v>
          </cell>
        </row>
        <row r="175">
          <cell r="C175" t="str">
            <v>Bonito - PA</v>
          </cell>
          <cell r="D175" t="str">
            <v>Bonito</v>
          </cell>
          <cell r="E175" t="str">
            <v>PA</v>
          </cell>
          <cell r="F175" t="str">
            <v>1501600</v>
          </cell>
        </row>
        <row r="176">
          <cell r="C176" t="str">
            <v>Bragança - PA</v>
          </cell>
          <cell r="D176" t="str">
            <v>Bragança</v>
          </cell>
          <cell r="E176" t="str">
            <v>PA</v>
          </cell>
          <cell r="F176" t="str">
            <v>1501709</v>
          </cell>
        </row>
        <row r="177">
          <cell r="C177" t="str">
            <v>Brasil Novo - PA</v>
          </cell>
          <cell r="D177" t="str">
            <v>Brasil Novo</v>
          </cell>
          <cell r="E177" t="str">
            <v>PA</v>
          </cell>
          <cell r="F177" t="str">
            <v>1501725</v>
          </cell>
        </row>
        <row r="178">
          <cell r="C178" t="str">
            <v>Brejo Grande do Araguaia - PA</v>
          </cell>
          <cell r="D178" t="str">
            <v>Brejo Grande do Araguaia</v>
          </cell>
          <cell r="E178" t="str">
            <v>PA</v>
          </cell>
          <cell r="F178" t="str">
            <v>1501758</v>
          </cell>
        </row>
        <row r="179">
          <cell r="C179" t="str">
            <v>Breu Branco - PA</v>
          </cell>
          <cell r="D179" t="str">
            <v>Breu Branco</v>
          </cell>
          <cell r="E179" t="str">
            <v>PA</v>
          </cell>
          <cell r="F179" t="str">
            <v>1501782</v>
          </cell>
        </row>
        <row r="180">
          <cell r="C180" t="str">
            <v>Breves - PA</v>
          </cell>
          <cell r="D180" t="str">
            <v>Breves</v>
          </cell>
          <cell r="E180" t="str">
            <v>PA</v>
          </cell>
          <cell r="F180" t="str">
            <v>1501808</v>
          </cell>
        </row>
        <row r="181">
          <cell r="C181" t="str">
            <v>Bujaru - PA</v>
          </cell>
          <cell r="D181" t="str">
            <v>Bujaru</v>
          </cell>
          <cell r="E181" t="str">
            <v>PA</v>
          </cell>
          <cell r="F181" t="str">
            <v>1501907</v>
          </cell>
        </row>
        <row r="182">
          <cell r="C182" t="str">
            <v>Cachoeira do Arari - PA</v>
          </cell>
          <cell r="D182" t="str">
            <v>Cachoeira do Arari</v>
          </cell>
          <cell r="E182" t="str">
            <v>PA</v>
          </cell>
          <cell r="F182" t="str">
            <v>1502004</v>
          </cell>
        </row>
        <row r="183">
          <cell r="C183" t="str">
            <v>Cachoeira do Piriá - PA</v>
          </cell>
          <cell r="D183" t="str">
            <v>Cachoeira do Piriá</v>
          </cell>
          <cell r="E183" t="str">
            <v>PA</v>
          </cell>
          <cell r="F183" t="str">
            <v>1501956</v>
          </cell>
        </row>
        <row r="184">
          <cell r="C184" t="str">
            <v>Cametá - PA</v>
          </cell>
          <cell r="D184" t="str">
            <v>Cametá</v>
          </cell>
          <cell r="E184" t="str">
            <v>PA</v>
          </cell>
          <cell r="F184" t="str">
            <v>1502103</v>
          </cell>
        </row>
        <row r="185">
          <cell r="C185" t="str">
            <v>Canaã dos Carajás - PA</v>
          </cell>
          <cell r="D185" t="str">
            <v>Canaã dos Carajás</v>
          </cell>
          <cell r="E185" t="str">
            <v>PA</v>
          </cell>
          <cell r="F185" t="str">
            <v>1502152</v>
          </cell>
        </row>
        <row r="186">
          <cell r="C186" t="str">
            <v>Capanema - PA</v>
          </cell>
          <cell r="D186" t="str">
            <v>Capanema</v>
          </cell>
          <cell r="E186" t="str">
            <v>PA</v>
          </cell>
          <cell r="F186" t="str">
            <v>1502202</v>
          </cell>
        </row>
        <row r="187">
          <cell r="C187" t="str">
            <v>Capitão Poço - PA</v>
          </cell>
          <cell r="D187" t="str">
            <v>Capitão Poço</v>
          </cell>
          <cell r="E187" t="str">
            <v>PA</v>
          </cell>
          <cell r="F187" t="str">
            <v>1502301</v>
          </cell>
        </row>
        <row r="188">
          <cell r="C188" t="str">
            <v>Castanhal - PA</v>
          </cell>
          <cell r="D188" t="str">
            <v>Castanhal</v>
          </cell>
          <cell r="E188" t="str">
            <v>PA</v>
          </cell>
          <cell r="F188" t="str">
            <v>1502400</v>
          </cell>
        </row>
        <row r="189">
          <cell r="C189" t="str">
            <v>Chaves - PA</v>
          </cell>
          <cell r="D189" t="str">
            <v>Chaves</v>
          </cell>
          <cell r="E189" t="str">
            <v>PA</v>
          </cell>
          <cell r="F189" t="str">
            <v>1502509</v>
          </cell>
        </row>
        <row r="190">
          <cell r="C190" t="str">
            <v>Colares - PA</v>
          </cell>
          <cell r="D190" t="str">
            <v>Colares</v>
          </cell>
          <cell r="E190" t="str">
            <v>PA</v>
          </cell>
          <cell r="F190" t="str">
            <v>1502608</v>
          </cell>
        </row>
        <row r="191">
          <cell r="C191" t="str">
            <v>Conceição do Araguaia - PA</v>
          </cell>
          <cell r="D191" t="str">
            <v>Conceição do Araguaia</v>
          </cell>
          <cell r="E191" t="str">
            <v>PA</v>
          </cell>
          <cell r="F191" t="str">
            <v>1502707</v>
          </cell>
        </row>
        <row r="192">
          <cell r="C192" t="str">
            <v>Concórdia do Pará - PA</v>
          </cell>
          <cell r="D192" t="str">
            <v>Concórdia do Pará</v>
          </cell>
          <cell r="E192" t="str">
            <v>PA</v>
          </cell>
          <cell r="F192" t="str">
            <v>1502756</v>
          </cell>
        </row>
        <row r="193">
          <cell r="C193" t="str">
            <v>Cumaru do Norte - PA</v>
          </cell>
          <cell r="D193" t="str">
            <v>Cumaru do Norte</v>
          </cell>
          <cell r="E193" t="str">
            <v>PA</v>
          </cell>
          <cell r="F193" t="str">
            <v>1502764</v>
          </cell>
        </row>
        <row r="194">
          <cell r="C194" t="str">
            <v>Curionópolis - PA</v>
          </cell>
          <cell r="D194" t="str">
            <v>Curionópolis</v>
          </cell>
          <cell r="E194" t="str">
            <v>PA</v>
          </cell>
          <cell r="F194" t="str">
            <v>1502772</v>
          </cell>
        </row>
        <row r="195">
          <cell r="C195" t="str">
            <v>Curralinho - PA</v>
          </cell>
          <cell r="D195" t="str">
            <v>Curralinho</v>
          </cell>
          <cell r="E195" t="str">
            <v>PA</v>
          </cell>
          <cell r="F195" t="str">
            <v>1502806</v>
          </cell>
        </row>
        <row r="196">
          <cell r="C196" t="str">
            <v>Curuá - PA</v>
          </cell>
          <cell r="D196" t="str">
            <v>Curuá</v>
          </cell>
          <cell r="E196" t="str">
            <v>PA</v>
          </cell>
          <cell r="F196" t="str">
            <v>1502855</v>
          </cell>
        </row>
        <row r="197">
          <cell r="C197" t="str">
            <v>Curuçá - PA</v>
          </cell>
          <cell r="D197" t="str">
            <v>Curuçá</v>
          </cell>
          <cell r="E197" t="str">
            <v>PA</v>
          </cell>
          <cell r="F197" t="str">
            <v>1502905</v>
          </cell>
        </row>
        <row r="198">
          <cell r="C198" t="str">
            <v>Dom Eliseu - PA</v>
          </cell>
          <cell r="D198" t="str">
            <v>Dom Eliseu</v>
          </cell>
          <cell r="E198" t="str">
            <v>PA</v>
          </cell>
          <cell r="F198" t="str">
            <v>1502939</v>
          </cell>
        </row>
        <row r="199">
          <cell r="C199" t="str">
            <v>Eldorado do Carajás - PA</v>
          </cell>
          <cell r="D199" t="str">
            <v>Eldorado do Carajás</v>
          </cell>
          <cell r="E199" t="str">
            <v>PA</v>
          </cell>
          <cell r="F199" t="str">
            <v>1502954</v>
          </cell>
        </row>
        <row r="200">
          <cell r="C200" t="str">
            <v>Faro - PA</v>
          </cell>
          <cell r="D200" t="str">
            <v>Faro</v>
          </cell>
          <cell r="E200" t="str">
            <v>PA</v>
          </cell>
          <cell r="F200" t="str">
            <v>1503002</v>
          </cell>
        </row>
        <row r="201">
          <cell r="C201" t="str">
            <v>Floresta do Araguaia - PA</v>
          </cell>
          <cell r="D201" t="str">
            <v>Floresta do Araguaia</v>
          </cell>
          <cell r="E201" t="str">
            <v>PA</v>
          </cell>
          <cell r="F201" t="str">
            <v>1503044</v>
          </cell>
        </row>
        <row r="202">
          <cell r="C202" t="str">
            <v>Garrafão do Norte - PA</v>
          </cell>
          <cell r="D202" t="str">
            <v>Garrafão do Norte</v>
          </cell>
          <cell r="E202" t="str">
            <v>PA</v>
          </cell>
          <cell r="F202" t="str">
            <v>1503077</v>
          </cell>
        </row>
        <row r="203">
          <cell r="C203" t="str">
            <v>Goianésia do Pará - PA</v>
          </cell>
          <cell r="D203" t="str">
            <v>Goianésia do Pará</v>
          </cell>
          <cell r="E203" t="str">
            <v>PA</v>
          </cell>
          <cell r="F203" t="str">
            <v>1503093</v>
          </cell>
        </row>
        <row r="204">
          <cell r="C204" t="str">
            <v>Gurupá - PA</v>
          </cell>
          <cell r="D204" t="str">
            <v>Gurupá</v>
          </cell>
          <cell r="E204" t="str">
            <v>PA</v>
          </cell>
          <cell r="F204" t="str">
            <v>1503101</v>
          </cell>
        </row>
        <row r="205">
          <cell r="C205" t="str">
            <v>Igarapé-Açu - PA</v>
          </cell>
          <cell r="D205" t="str">
            <v>Igarapé-Açu</v>
          </cell>
          <cell r="E205" t="str">
            <v>PA</v>
          </cell>
          <cell r="F205" t="str">
            <v>1503200</v>
          </cell>
        </row>
        <row r="206">
          <cell r="C206" t="str">
            <v>Igarapé-Miri - PA</v>
          </cell>
          <cell r="D206" t="str">
            <v>Igarapé-Miri</v>
          </cell>
          <cell r="E206" t="str">
            <v>PA</v>
          </cell>
          <cell r="F206" t="str">
            <v>1503309</v>
          </cell>
        </row>
        <row r="207">
          <cell r="C207" t="str">
            <v>Inhangapi - PA</v>
          </cell>
          <cell r="D207" t="str">
            <v>Inhangapi</v>
          </cell>
          <cell r="E207" t="str">
            <v>PA</v>
          </cell>
          <cell r="F207" t="str">
            <v>1503408</v>
          </cell>
        </row>
        <row r="208">
          <cell r="C208" t="str">
            <v>Ipixuna do Pará - PA</v>
          </cell>
          <cell r="D208" t="str">
            <v>Ipixuna do Pará</v>
          </cell>
          <cell r="E208" t="str">
            <v>PA</v>
          </cell>
          <cell r="F208" t="str">
            <v>1503457</v>
          </cell>
        </row>
        <row r="209">
          <cell r="C209" t="str">
            <v>Irituia - PA</v>
          </cell>
          <cell r="D209" t="str">
            <v>Irituia</v>
          </cell>
          <cell r="E209" t="str">
            <v>PA</v>
          </cell>
          <cell r="F209" t="str">
            <v>1503507</v>
          </cell>
        </row>
        <row r="210">
          <cell r="C210" t="str">
            <v>Itaituba - PA</v>
          </cell>
          <cell r="D210" t="str">
            <v>Itaituba</v>
          </cell>
          <cell r="E210" t="str">
            <v>PA</v>
          </cell>
          <cell r="F210" t="str">
            <v>1503606</v>
          </cell>
        </row>
        <row r="211">
          <cell r="C211" t="str">
            <v>Itupiranga - PA</v>
          </cell>
          <cell r="D211" t="str">
            <v>Itupiranga</v>
          </cell>
          <cell r="E211" t="str">
            <v>PA</v>
          </cell>
          <cell r="F211" t="str">
            <v>1503705</v>
          </cell>
        </row>
        <row r="212">
          <cell r="C212" t="str">
            <v>Jacareacanga - PA</v>
          </cell>
          <cell r="D212" t="str">
            <v>Jacareacanga</v>
          </cell>
          <cell r="E212" t="str">
            <v>PA</v>
          </cell>
          <cell r="F212" t="str">
            <v>1503754</v>
          </cell>
        </row>
        <row r="213">
          <cell r="C213" t="str">
            <v>Jacundá - PA</v>
          </cell>
          <cell r="D213" t="str">
            <v>Jacundá</v>
          </cell>
          <cell r="E213" t="str">
            <v>PA</v>
          </cell>
          <cell r="F213" t="str">
            <v>1503804</v>
          </cell>
        </row>
        <row r="214">
          <cell r="C214" t="str">
            <v>Juruti - PA</v>
          </cell>
          <cell r="D214" t="str">
            <v>Juruti</v>
          </cell>
          <cell r="E214" t="str">
            <v>PA</v>
          </cell>
          <cell r="F214" t="str">
            <v>1503903</v>
          </cell>
        </row>
        <row r="215">
          <cell r="C215" t="str">
            <v>Limoeiro do Ajuru - PA</v>
          </cell>
          <cell r="D215" t="str">
            <v>Limoeiro do Ajuru</v>
          </cell>
          <cell r="E215" t="str">
            <v>PA</v>
          </cell>
          <cell r="F215" t="str">
            <v>1504000</v>
          </cell>
        </row>
        <row r="216">
          <cell r="C216" t="str">
            <v>Mãe do Rio - PA</v>
          </cell>
          <cell r="D216" t="str">
            <v>Mãe do Rio</v>
          </cell>
          <cell r="E216" t="str">
            <v>PA</v>
          </cell>
          <cell r="F216" t="str">
            <v>1504059</v>
          </cell>
        </row>
        <row r="217">
          <cell r="C217" t="str">
            <v>Magalhães Barata - PA</v>
          </cell>
          <cell r="D217" t="str">
            <v>Magalhães Barata</v>
          </cell>
          <cell r="E217" t="str">
            <v>PA</v>
          </cell>
          <cell r="F217" t="str">
            <v>1504109</v>
          </cell>
        </row>
        <row r="218">
          <cell r="C218" t="str">
            <v>Marabá - PA</v>
          </cell>
          <cell r="D218" t="str">
            <v>Marabá</v>
          </cell>
          <cell r="E218" t="str">
            <v>PA</v>
          </cell>
          <cell r="F218" t="str">
            <v>1504208</v>
          </cell>
        </row>
        <row r="219">
          <cell r="C219" t="str">
            <v>Maracanã - PA</v>
          </cell>
          <cell r="D219" t="str">
            <v>Maracanã</v>
          </cell>
          <cell r="E219" t="str">
            <v>PA</v>
          </cell>
          <cell r="F219" t="str">
            <v>1504307</v>
          </cell>
        </row>
        <row r="220">
          <cell r="C220" t="str">
            <v>Marapanim - PA</v>
          </cell>
          <cell r="D220" t="str">
            <v>Marapanim</v>
          </cell>
          <cell r="E220" t="str">
            <v>PA</v>
          </cell>
          <cell r="F220" t="str">
            <v>1504406</v>
          </cell>
        </row>
        <row r="221">
          <cell r="C221" t="str">
            <v>Marituba - PA</v>
          </cell>
          <cell r="D221" t="str">
            <v>Marituba</v>
          </cell>
          <cell r="E221" t="str">
            <v>PA</v>
          </cell>
          <cell r="F221" t="str">
            <v>1504422</v>
          </cell>
        </row>
        <row r="222">
          <cell r="C222" t="str">
            <v>Medicilândia - PA</v>
          </cell>
          <cell r="D222" t="str">
            <v>Medicilândia</v>
          </cell>
          <cell r="E222" t="str">
            <v>PA</v>
          </cell>
          <cell r="F222" t="str">
            <v>1504455</v>
          </cell>
        </row>
        <row r="223">
          <cell r="C223" t="str">
            <v>Melgaço - PA</v>
          </cell>
          <cell r="D223" t="str">
            <v>Melgaço</v>
          </cell>
          <cell r="E223" t="str">
            <v>PA</v>
          </cell>
          <cell r="F223" t="str">
            <v>1504505</v>
          </cell>
        </row>
        <row r="224">
          <cell r="C224" t="str">
            <v>Mocajuba - PA</v>
          </cell>
          <cell r="D224" t="str">
            <v>Mocajuba</v>
          </cell>
          <cell r="E224" t="str">
            <v>PA</v>
          </cell>
          <cell r="F224" t="str">
            <v>1504604</v>
          </cell>
        </row>
        <row r="225">
          <cell r="C225" t="str">
            <v>Moju - PA</v>
          </cell>
          <cell r="D225" t="str">
            <v>Moju</v>
          </cell>
          <cell r="E225" t="str">
            <v>PA</v>
          </cell>
          <cell r="F225" t="str">
            <v>1504703</v>
          </cell>
        </row>
        <row r="226">
          <cell r="C226" t="str">
            <v>Mojuí dos Campos - PA</v>
          </cell>
          <cell r="D226" t="str">
            <v>Mojuí dos Campos</v>
          </cell>
          <cell r="E226" t="str">
            <v>PA</v>
          </cell>
          <cell r="F226" t="str">
            <v>1504752</v>
          </cell>
        </row>
        <row r="227">
          <cell r="C227" t="str">
            <v>Monte Alegre - PA</v>
          </cell>
          <cell r="D227" t="str">
            <v>Monte Alegre</v>
          </cell>
          <cell r="E227" t="str">
            <v>PA</v>
          </cell>
          <cell r="F227" t="str">
            <v>1504802</v>
          </cell>
        </row>
        <row r="228">
          <cell r="C228" t="str">
            <v>Muaná - PA</v>
          </cell>
          <cell r="D228" t="str">
            <v>Muaná</v>
          </cell>
          <cell r="E228" t="str">
            <v>PA</v>
          </cell>
          <cell r="F228" t="str">
            <v>1504901</v>
          </cell>
        </row>
        <row r="229">
          <cell r="C229" t="str">
            <v>Nova Esperança do Piriá - PA</v>
          </cell>
          <cell r="D229" t="str">
            <v>Nova Esperança do Piriá</v>
          </cell>
          <cell r="E229" t="str">
            <v>PA</v>
          </cell>
          <cell r="F229" t="str">
            <v>1504950</v>
          </cell>
        </row>
        <row r="230">
          <cell r="C230" t="str">
            <v>Nova Ipixuna - PA</v>
          </cell>
          <cell r="D230" t="str">
            <v>Nova Ipixuna</v>
          </cell>
          <cell r="E230" t="str">
            <v>PA</v>
          </cell>
          <cell r="F230" t="str">
            <v>1504976</v>
          </cell>
        </row>
        <row r="231">
          <cell r="C231" t="str">
            <v>Nova Timboteua - PA</v>
          </cell>
          <cell r="D231" t="str">
            <v>Nova Timboteua</v>
          </cell>
          <cell r="E231" t="str">
            <v>PA</v>
          </cell>
          <cell r="F231" t="str">
            <v>1505007</v>
          </cell>
        </row>
        <row r="232">
          <cell r="C232" t="str">
            <v>Novo Progresso - PA</v>
          </cell>
          <cell r="D232" t="str">
            <v>Novo Progresso</v>
          </cell>
          <cell r="E232" t="str">
            <v>PA</v>
          </cell>
          <cell r="F232" t="str">
            <v>1505031</v>
          </cell>
        </row>
        <row r="233">
          <cell r="C233" t="str">
            <v>Novo Repartimento - PA</v>
          </cell>
          <cell r="D233" t="str">
            <v>Novo Repartimento</v>
          </cell>
          <cell r="E233" t="str">
            <v>PA</v>
          </cell>
          <cell r="F233" t="str">
            <v>1505064</v>
          </cell>
        </row>
        <row r="234">
          <cell r="C234" t="str">
            <v>Óbidos - PA</v>
          </cell>
          <cell r="D234" t="str">
            <v>Óbidos</v>
          </cell>
          <cell r="E234" t="str">
            <v>PA</v>
          </cell>
          <cell r="F234" t="str">
            <v>1505106</v>
          </cell>
        </row>
        <row r="235">
          <cell r="C235" t="str">
            <v>Oeiras do Pará - PA</v>
          </cell>
          <cell r="D235" t="str">
            <v>Oeiras do Pará</v>
          </cell>
          <cell r="E235" t="str">
            <v>PA</v>
          </cell>
          <cell r="F235" t="str">
            <v>1505205</v>
          </cell>
        </row>
        <row r="236">
          <cell r="C236" t="str">
            <v>Oriximiná - PA</v>
          </cell>
          <cell r="D236" t="str">
            <v>Oriximiná</v>
          </cell>
          <cell r="E236" t="str">
            <v>PA</v>
          </cell>
          <cell r="F236" t="str">
            <v>1505304</v>
          </cell>
        </row>
        <row r="237">
          <cell r="C237" t="str">
            <v>Ourém - PA</v>
          </cell>
          <cell r="D237" t="str">
            <v>Ourém</v>
          </cell>
          <cell r="E237" t="str">
            <v>PA</v>
          </cell>
          <cell r="F237" t="str">
            <v>1505403</v>
          </cell>
        </row>
        <row r="238">
          <cell r="C238" t="str">
            <v>Ourilândia do Norte - PA</v>
          </cell>
          <cell r="D238" t="str">
            <v>Ourilândia do Norte</v>
          </cell>
          <cell r="E238" t="str">
            <v>PA</v>
          </cell>
          <cell r="F238" t="str">
            <v>1505437</v>
          </cell>
        </row>
        <row r="239">
          <cell r="C239" t="str">
            <v>Pacajá - PA</v>
          </cell>
          <cell r="D239" t="str">
            <v>Pacajá</v>
          </cell>
          <cell r="E239" t="str">
            <v>PA</v>
          </cell>
          <cell r="F239" t="str">
            <v>1505486</v>
          </cell>
        </row>
        <row r="240">
          <cell r="C240" t="str">
            <v>Palestina do Pará - PA</v>
          </cell>
          <cell r="D240" t="str">
            <v>Palestina do Pará</v>
          </cell>
          <cell r="E240" t="str">
            <v>PA</v>
          </cell>
          <cell r="F240" t="str">
            <v>1505494</v>
          </cell>
        </row>
        <row r="241">
          <cell r="C241" t="str">
            <v>Paragominas - PA</v>
          </cell>
          <cell r="D241" t="str">
            <v>Paragominas</v>
          </cell>
          <cell r="E241" t="str">
            <v>PA</v>
          </cell>
          <cell r="F241" t="str">
            <v>1505502</v>
          </cell>
        </row>
        <row r="242">
          <cell r="C242" t="str">
            <v>Parauapebas - PA</v>
          </cell>
          <cell r="D242" t="str">
            <v>Parauapebas</v>
          </cell>
          <cell r="E242" t="str">
            <v>PA</v>
          </cell>
          <cell r="F242" t="str">
            <v>1505536</v>
          </cell>
        </row>
        <row r="243">
          <cell r="C243" t="str">
            <v>Pau D'Arco - PA</v>
          </cell>
          <cell r="D243" t="str">
            <v>Pau D'Arco</v>
          </cell>
          <cell r="E243" t="str">
            <v>PA</v>
          </cell>
          <cell r="F243" t="str">
            <v>1505551</v>
          </cell>
        </row>
        <row r="244">
          <cell r="C244" t="str">
            <v>Peixe-Boi - PA</v>
          </cell>
          <cell r="D244" t="str">
            <v>Peixe-Boi</v>
          </cell>
          <cell r="E244" t="str">
            <v>PA</v>
          </cell>
          <cell r="F244" t="str">
            <v>1505601</v>
          </cell>
        </row>
        <row r="245">
          <cell r="C245" t="str">
            <v>Piçarra - PA</v>
          </cell>
          <cell r="D245" t="str">
            <v>Piçarra</v>
          </cell>
          <cell r="E245" t="str">
            <v>PA</v>
          </cell>
          <cell r="F245" t="str">
            <v>1505635</v>
          </cell>
        </row>
        <row r="246">
          <cell r="C246" t="str">
            <v>Placas - PA</v>
          </cell>
          <cell r="D246" t="str">
            <v>Placas</v>
          </cell>
          <cell r="E246" t="str">
            <v>PA</v>
          </cell>
          <cell r="F246" t="str">
            <v>1505650</v>
          </cell>
        </row>
        <row r="247">
          <cell r="C247" t="str">
            <v>Ponta de Pedras - PA</v>
          </cell>
          <cell r="D247" t="str">
            <v>Ponta de Pedras</v>
          </cell>
          <cell r="E247" t="str">
            <v>PA</v>
          </cell>
          <cell r="F247" t="str">
            <v>1505700</v>
          </cell>
        </row>
        <row r="248">
          <cell r="C248" t="str">
            <v>Portel - PA</v>
          </cell>
          <cell r="D248" t="str">
            <v>Portel</v>
          </cell>
          <cell r="E248" t="str">
            <v>PA</v>
          </cell>
          <cell r="F248" t="str">
            <v>1505809</v>
          </cell>
        </row>
        <row r="249">
          <cell r="C249" t="str">
            <v>Porto de Moz - PA</v>
          </cell>
          <cell r="D249" t="str">
            <v>Porto de Moz</v>
          </cell>
          <cell r="E249" t="str">
            <v>PA</v>
          </cell>
          <cell r="F249" t="str">
            <v>1505908</v>
          </cell>
        </row>
        <row r="250">
          <cell r="C250" t="str">
            <v>Prainha - PA</v>
          </cell>
          <cell r="D250" t="str">
            <v>Prainha</v>
          </cell>
          <cell r="E250" t="str">
            <v>PA</v>
          </cell>
          <cell r="F250" t="str">
            <v>1506005</v>
          </cell>
        </row>
        <row r="251">
          <cell r="C251" t="str">
            <v>Primavera - PA</v>
          </cell>
          <cell r="D251" t="str">
            <v>Primavera</v>
          </cell>
          <cell r="E251" t="str">
            <v>PA</v>
          </cell>
          <cell r="F251" t="str">
            <v>1506104</v>
          </cell>
        </row>
        <row r="252">
          <cell r="C252" t="str">
            <v>Quatipuru - PA</v>
          </cell>
          <cell r="D252" t="str">
            <v>Quatipuru</v>
          </cell>
          <cell r="E252" t="str">
            <v>PA</v>
          </cell>
          <cell r="F252" t="str">
            <v>1506112</v>
          </cell>
        </row>
        <row r="253">
          <cell r="C253" t="str">
            <v>Redenção - PA</v>
          </cell>
          <cell r="D253" t="str">
            <v>Redenção</v>
          </cell>
          <cell r="E253" t="str">
            <v>PA</v>
          </cell>
          <cell r="F253" t="str">
            <v>1506138</v>
          </cell>
        </row>
        <row r="254">
          <cell r="C254" t="str">
            <v>Rio Maria - PA</v>
          </cell>
          <cell r="D254" t="str">
            <v>Rio Maria</v>
          </cell>
          <cell r="E254" t="str">
            <v>PA</v>
          </cell>
          <cell r="F254" t="str">
            <v>1506161</v>
          </cell>
        </row>
        <row r="255">
          <cell r="C255" t="str">
            <v>Rondon do Pará - PA</v>
          </cell>
          <cell r="D255" t="str">
            <v>Rondon do Pará</v>
          </cell>
          <cell r="E255" t="str">
            <v>PA</v>
          </cell>
          <cell r="F255" t="str">
            <v>1506187</v>
          </cell>
        </row>
        <row r="256">
          <cell r="C256" t="str">
            <v>Rurópolis - PA</v>
          </cell>
          <cell r="D256" t="str">
            <v>Rurópolis</v>
          </cell>
          <cell r="E256" t="str">
            <v>PA</v>
          </cell>
          <cell r="F256" t="str">
            <v>1506195</v>
          </cell>
        </row>
        <row r="257">
          <cell r="C257" t="str">
            <v>Salinópolis - PA</v>
          </cell>
          <cell r="D257" t="str">
            <v>Salinópolis</v>
          </cell>
          <cell r="E257" t="str">
            <v>PA</v>
          </cell>
          <cell r="F257" t="str">
            <v>1506203</v>
          </cell>
        </row>
        <row r="258">
          <cell r="C258" t="str">
            <v>Salvaterra - PA</v>
          </cell>
          <cell r="D258" t="str">
            <v>Salvaterra</v>
          </cell>
          <cell r="E258" t="str">
            <v>PA</v>
          </cell>
          <cell r="F258" t="str">
            <v>1506302</v>
          </cell>
        </row>
        <row r="259">
          <cell r="C259" t="str">
            <v>Santa Bárbara do Pará - PA</v>
          </cell>
          <cell r="D259" t="str">
            <v>Santa Bárbara do Pará</v>
          </cell>
          <cell r="E259" t="str">
            <v>PA</v>
          </cell>
          <cell r="F259" t="str">
            <v>1506351</v>
          </cell>
        </row>
        <row r="260">
          <cell r="C260" t="str">
            <v>Santa Cruz do Arari - PA</v>
          </cell>
          <cell r="D260" t="str">
            <v>Santa Cruz do Arari</v>
          </cell>
          <cell r="E260" t="str">
            <v>PA</v>
          </cell>
          <cell r="F260" t="str">
            <v>1506401</v>
          </cell>
        </row>
        <row r="261">
          <cell r="C261" t="str">
            <v>Santa Izabel do Pará - PA</v>
          </cell>
          <cell r="D261" t="str">
            <v>Santa Izabel do Pará</v>
          </cell>
          <cell r="E261" t="str">
            <v>PA</v>
          </cell>
          <cell r="F261" t="str">
            <v>1506500</v>
          </cell>
        </row>
        <row r="262">
          <cell r="C262" t="str">
            <v>Santa Luzia do Pará - PA</v>
          </cell>
          <cell r="D262" t="str">
            <v>Santa Luzia do Pará</v>
          </cell>
          <cell r="E262" t="str">
            <v>PA</v>
          </cell>
          <cell r="F262" t="str">
            <v>1506559</v>
          </cell>
        </row>
        <row r="263">
          <cell r="C263" t="str">
            <v>Santa Maria das Barreiras - PA</v>
          </cell>
          <cell r="D263" t="str">
            <v>Santa Maria das Barreiras</v>
          </cell>
          <cell r="E263" t="str">
            <v>PA</v>
          </cell>
          <cell r="F263" t="str">
            <v>1506583</v>
          </cell>
        </row>
        <row r="264">
          <cell r="C264" t="str">
            <v>Santa Maria do Pará - PA</v>
          </cell>
          <cell r="D264" t="str">
            <v>Santa Maria do Pará</v>
          </cell>
          <cell r="E264" t="str">
            <v>PA</v>
          </cell>
          <cell r="F264" t="str">
            <v>1506609</v>
          </cell>
        </row>
        <row r="265">
          <cell r="C265" t="str">
            <v>Santana do Araguaia - PA</v>
          </cell>
          <cell r="D265" t="str">
            <v>Santana do Araguaia</v>
          </cell>
          <cell r="E265" t="str">
            <v>PA</v>
          </cell>
          <cell r="F265" t="str">
            <v>1506708</v>
          </cell>
        </row>
        <row r="266">
          <cell r="C266" t="str">
            <v>Santarém - PA</v>
          </cell>
          <cell r="D266" t="str">
            <v>Santarém</v>
          </cell>
          <cell r="E266" t="str">
            <v>PA</v>
          </cell>
          <cell r="F266" t="str">
            <v>1506807</v>
          </cell>
        </row>
        <row r="267">
          <cell r="C267" t="str">
            <v>Santarém Novo - PA</v>
          </cell>
          <cell r="D267" t="str">
            <v>Santarém Novo</v>
          </cell>
          <cell r="E267" t="str">
            <v>PA</v>
          </cell>
          <cell r="F267" t="str">
            <v>1506906</v>
          </cell>
        </row>
        <row r="268">
          <cell r="C268" t="str">
            <v>Santo Antônio do Tauá - PA</v>
          </cell>
          <cell r="D268" t="str">
            <v>Santo Antônio do Tauá</v>
          </cell>
          <cell r="E268" t="str">
            <v>PA</v>
          </cell>
          <cell r="F268" t="str">
            <v>1507003</v>
          </cell>
        </row>
        <row r="269">
          <cell r="C269" t="str">
            <v>São Caetano de Odivelas - PA</v>
          </cell>
          <cell r="D269" t="str">
            <v>São Caetano de Odivelas</v>
          </cell>
          <cell r="E269" t="str">
            <v>PA</v>
          </cell>
          <cell r="F269" t="str">
            <v>1507102</v>
          </cell>
        </row>
        <row r="270">
          <cell r="C270" t="str">
            <v>São Domingos do Araguaia - PA</v>
          </cell>
          <cell r="D270" t="str">
            <v>São Domingos do Araguaia</v>
          </cell>
          <cell r="E270" t="str">
            <v>PA</v>
          </cell>
          <cell r="F270" t="str">
            <v>1507151</v>
          </cell>
        </row>
        <row r="271">
          <cell r="C271" t="str">
            <v>São Domingos do Capim - PA</v>
          </cell>
          <cell r="D271" t="str">
            <v>São Domingos do Capim</v>
          </cell>
          <cell r="E271" t="str">
            <v>PA</v>
          </cell>
          <cell r="F271" t="str">
            <v>1507201</v>
          </cell>
        </row>
        <row r="272">
          <cell r="C272" t="str">
            <v>São Félix do Xingu - PA</v>
          </cell>
          <cell r="D272" t="str">
            <v>São Félix do Xingu</v>
          </cell>
          <cell r="E272" t="str">
            <v>PA</v>
          </cell>
          <cell r="F272" t="str">
            <v>1507300</v>
          </cell>
        </row>
        <row r="273">
          <cell r="C273" t="str">
            <v>São Francisco do Pará - PA</v>
          </cell>
          <cell r="D273" t="str">
            <v>São Francisco do Pará</v>
          </cell>
          <cell r="E273" t="str">
            <v>PA</v>
          </cell>
          <cell r="F273" t="str">
            <v>1507409</v>
          </cell>
        </row>
        <row r="274">
          <cell r="C274" t="str">
            <v>São Geraldo do Araguaia - PA</v>
          </cell>
          <cell r="D274" t="str">
            <v>São Geraldo do Araguaia</v>
          </cell>
          <cell r="E274" t="str">
            <v>PA</v>
          </cell>
          <cell r="F274" t="str">
            <v>1507458</v>
          </cell>
        </row>
        <row r="275">
          <cell r="C275" t="str">
            <v>São João da Ponta - PA</v>
          </cell>
          <cell r="D275" t="str">
            <v>São João da Ponta</v>
          </cell>
          <cell r="E275" t="str">
            <v>PA</v>
          </cell>
          <cell r="F275" t="str">
            <v>1507466</v>
          </cell>
        </row>
        <row r="276">
          <cell r="C276" t="str">
            <v>São João de Pirabas - PA</v>
          </cell>
          <cell r="D276" t="str">
            <v>São João de Pirabas</v>
          </cell>
          <cell r="E276" t="str">
            <v>PA</v>
          </cell>
          <cell r="F276" t="str">
            <v>1507474</v>
          </cell>
        </row>
        <row r="277">
          <cell r="C277" t="str">
            <v>São João do Araguaia - PA</v>
          </cell>
          <cell r="D277" t="str">
            <v>São João do Araguaia</v>
          </cell>
          <cell r="E277" t="str">
            <v>PA</v>
          </cell>
          <cell r="F277" t="str">
            <v>1507508</v>
          </cell>
        </row>
        <row r="278">
          <cell r="C278" t="str">
            <v>São Miguel do Guamá - PA</v>
          </cell>
          <cell r="D278" t="str">
            <v>São Miguel do Guamá</v>
          </cell>
          <cell r="E278" t="str">
            <v>PA</v>
          </cell>
          <cell r="F278" t="str">
            <v>1507607</v>
          </cell>
        </row>
        <row r="279">
          <cell r="C279" t="str">
            <v>São Sebastião da Boa Vista - PA</v>
          </cell>
          <cell r="D279" t="str">
            <v>São Sebastião da Boa Vista</v>
          </cell>
          <cell r="E279" t="str">
            <v>PA</v>
          </cell>
          <cell r="F279" t="str">
            <v>1507706</v>
          </cell>
        </row>
        <row r="280">
          <cell r="C280" t="str">
            <v>Sapucaia - PA</v>
          </cell>
          <cell r="D280" t="str">
            <v>Sapucaia</v>
          </cell>
          <cell r="E280" t="str">
            <v>PA</v>
          </cell>
          <cell r="F280" t="str">
            <v>1507755</v>
          </cell>
        </row>
        <row r="281">
          <cell r="C281" t="str">
            <v>Senador José Porfírio - PA</v>
          </cell>
          <cell r="D281" t="str">
            <v>Senador José Porfírio</v>
          </cell>
          <cell r="E281" t="str">
            <v>PA</v>
          </cell>
          <cell r="F281" t="str">
            <v>1507805</v>
          </cell>
        </row>
        <row r="282">
          <cell r="C282" t="str">
            <v>Soure - PA</v>
          </cell>
          <cell r="D282" t="str">
            <v>Soure</v>
          </cell>
          <cell r="E282" t="str">
            <v>PA</v>
          </cell>
          <cell r="F282" t="str">
            <v>1507904</v>
          </cell>
        </row>
        <row r="283">
          <cell r="C283" t="str">
            <v>Tailândia - PA</v>
          </cell>
          <cell r="D283" t="str">
            <v>Tailândia</v>
          </cell>
          <cell r="E283" t="str">
            <v>PA</v>
          </cell>
          <cell r="F283" t="str">
            <v>1507953</v>
          </cell>
        </row>
        <row r="284">
          <cell r="C284" t="str">
            <v>Terra Alta - PA</v>
          </cell>
          <cell r="D284" t="str">
            <v>Terra Alta</v>
          </cell>
          <cell r="E284" t="str">
            <v>PA</v>
          </cell>
          <cell r="F284" t="str">
            <v>1507961</v>
          </cell>
        </row>
        <row r="285">
          <cell r="C285" t="str">
            <v>Terra Santa - PA</v>
          </cell>
          <cell r="D285" t="str">
            <v>Terra Santa</v>
          </cell>
          <cell r="E285" t="str">
            <v>PA</v>
          </cell>
          <cell r="F285" t="str">
            <v>1507979</v>
          </cell>
        </row>
        <row r="286">
          <cell r="C286" t="str">
            <v>Tomé-Açu - PA</v>
          </cell>
          <cell r="D286" t="str">
            <v>Tomé-Açu</v>
          </cell>
          <cell r="E286" t="str">
            <v>PA</v>
          </cell>
          <cell r="F286" t="str">
            <v>1508001</v>
          </cell>
        </row>
        <row r="287">
          <cell r="C287" t="str">
            <v>Tracuateua - PA</v>
          </cell>
          <cell r="D287" t="str">
            <v>Tracuateua</v>
          </cell>
          <cell r="E287" t="str">
            <v>PA</v>
          </cell>
          <cell r="F287" t="str">
            <v>1508035</v>
          </cell>
        </row>
        <row r="288">
          <cell r="C288" t="str">
            <v>Trairão - PA</v>
          </cell>
          <cell r="D288" t="str">
            <v>Trairão</v>
          </cell>
          <cell r="E288" t="str">
            <v>PA</v>
          </cell>
          <cell r="F288" t="str">
            <v>1508050</v>
          </cell>
        </row>
        <row r="289">
          <cell r="C289" t="str">
            <v>Tucumã - PA</v>
          </cell>
          <cell r="D289" t="str">
            <v>Tucumã</v>
          </cell>
          <cell r="E289" t="str">
            <v>PA</v>
          </cell>
          <cell r="F289" t="str">
            <v>1508084</v>
          </cell>
        </row>
        <row r="290">
          <cell r="C290" t="str">
            <v>Tucuruí - PA</v>
          </cell>
          <cell r="D290" t="str">
            <v>Tucuruí</v>
          </cell>
          <cell r="E290" t="str">
            <v>PA</v>
          </cell>
          <cell r="F290" t="str">
            <v>1508100</v>
          </cell>
        </row>
        <row r="291">
          <cell r="C291" t="str">
            <v>Ulianópolis - PA</v>
          </cell>
          <cell r="D291" t="str">
            <v>Ulianópolis</v>
          </cell>
          <cell r="E291" t="str">
            <v>PA</v>
          </cell>
          <cell r="F291" t="str">
            <v>1508126</v>
          </cell>
        </row>
        <row r="292">
          <cell r="C292" t="str">
            <v>Uruará - PA</v>
          </cell>
          <cell r="D292" t="str">
            <v>Uruará</v>
          </cell>
          <cell r="E292" t="str">
            <v>PA</v>
          </cell>
          <cell r="F292" t="str">
            <v>1508159</v>
          </cell>
        </row>
        <row r="293">
          <cell r="C293" t="str">
            <v>Vigia - PA</v>
          </cell>
          <cell r="D293" t="str">
            <v>Vigia</v>
          </cell>
          <cell r="E293" t="str">
            <v>PA</v>
          </cell>
          <cell r="F293" t="str">
            <v>1508209</v>
          </cell>
        </row>
        <row r="294">
          <cell r="C294" t="str">
            <v>Viseu - PA</v>
          </cell>
          <cell r="D294" t="str">
            <v>Viseu</v>
          </cell>
          <cell r="E294" t="str">
            <v>PA</v>
          </cell>
          <cell r="F294" t="str">
            <v>1508308</v>
          </cell>
        </row>
        <row r="295">
          <cell r="C295" t="str">
            <v>Vitória do Xingu - PA</v>
          </cell>
          <cell r="D295" t="str">
            <v>Vitória do Xingu</v>
          </cell>
          <cell r="E295" t="str">
            <v>PA</v>
          </cell>
          <cell r="F295" t="str">
            <v>1508357</v>
          </cell>
        </row>
        <row r="296">
          <cell r="C296" t="str">
            <v>Xinguara - PA</v>
          </cell>
          <cell r="D296" t="str">
            <v>Xinguara</v>
          </cell>
          <cell r="E296" t="str">
            <v>PA</v>
          </cell>
          <cell r="F296" t="str">
            <v>1508407</v>
          </cell>
        </row>
        <row r="297">
          <cell r="C297" t="str">
            <v>Amapá - AP</v>
          </cell>
          <cell r="D297" t="str">
            <v>Amapá</v>
          </cell>
          <cell r="E297" t="str">
            <v>AP</v>
          </cell>
          <cell r="F297" t="str">
            <v>1600105</v>
          </cell>
        </row>
        <row r="298">
          <cell r="C298" t="str">
            <v>Calçoene - AP</v>
          </cell>
          <cell r="D298" t="str">
            <v>Calçoene</v>
          </cell>
          <cell r="E298" t="str">
            <v>AP</v>
          </cell>
          <cell r="F298" t="str">
            <v>1600204</v>
          </cell>
        </row>
        <row r="299">
          <cell r="C299" t="str">
            <v>Cutias - AP</v>
          </cell>
          <cell r="D299" t="str">
            <v>Cutias</v>
          </cell>
          <cell r="E299" t="str">
            <v>AP</v>
          </cell>
          <cell r="F299" t="str">
            <v>1600212</v>
          </cell>
        </row>
        <row r="300">
          <cell r="C300" t="str">
            <v>Ferreira Gomes - AP</v>
          </cell>
          <cell r="D300" t="str">
            <v>Ferreira Gomes</v>
          </cell>
          <cell r="E300" t="str">
            <v>AP</v>
          </cell>
          <cell r="F300" t="str">
            <v>1600238</v>
          </cell>
        </row>
        <row r="301">
          <cell r="C301" t="str">
            <v>Itaubal - AP</v>
          </cell>
          <cell r="D301" t="str">
            <v>Itaubal</v>
          </cell>
          <cell r="E301" t="str">
            <v>AP</v>
          </cell>
          <cell r="F301" t="str">
            <v>1600253</v>
          </cell>
        </row>
        <row r="302">
          <cell r="C302" t="str">
            <v>Laranjal do Jari - AP</v>
          </cell>
          <cell r="D302" t="str">
            <v>Laranjal do Jari</v>
          </cell>
          <cell r="E302" t="str">
            <v>AP</v>
          </cell>
          <cell r="F302" t="str">
            <v>1600279</v>
          </cell>
        </row>
        <row r="303">
          <cell r="C303" t="str">
            <v>Macapá - AP</v>
          </cell>
          <cell r="D303" t="str">
            <v>Macapá</v>
          </cell>
          <cell r="E303" t="str">
            <v>AP</v>
          </cell>
          <cell r="F303" t="str">
            <v>1600303</v>
          </cell>
        </row>
        <row r="304">
          <cell r="C304" t="str">
            <v>Mazagão - AP</v>
          </cell>
          <cell r="D304" t="str">
            <v>Mazagão</v>
          </cell>
          <cell r="E304" t="str">
            <v>AP</v>
          </cell>
          <cell r="F304" t="str">
            <v>1600402</v>
          </cell>
        </row>
        <row r="305">
          <cell r="C305" t="str">
            <v>Oiapoque - AP</v>
          </cell>
          <cell r="D305" t="str">
            <v>Oiapoque</v>
          </cell>
          <cell r="E305" t="str">
            <v>AP</v>
          </cell>
          <cell r="F305" t="str">
            <v>1600501</v>
          </cell>
        </row>
        <row r="306">
          <cell r="C306" t="str">
            <v>Pedra Branca do Amapari - AP</v>
          </cell>
          <cell r="D306" t="str">
            <v>Pedra Branca do Amapari</v>
          </cell>
          <cell r="E306" t="str">
            <v>AP</v>
          </cell>
          <cell r="F306" t="str">
            <v>1600154</v>
          </cell>
        </row>
        <row r="307">
          <cell r="C307" t="str">
            <v>Porto Grande - AP</v>
          </cell>
          <cell r="D307" t="str">
            <v>Porto Grande</v>
          </cell>
          <cell r="E307" t="str">
            <v>AP</v>
          </cell>
          <cell r="F307" t="str">
            <v>1600535</v>
          </cell>
        </row>
        <row r="308">
          <cell r="C308" t="str">
            <v>Pracuúba - AP</v>
          </cell>
          <cell r="D308" t="str">
            <v>Pracuúba</v>
          </cell>
          <cell r="E308" t="str">
            <v>AP</v>
          </cell>
          <cell r="F308" t="str">
            <v>1600550</v>
          </cell>
        </row>
        <row r="309">
          <cell r="C309" t="str">
            <v>Santana - AP</v>
          </cell>
          <cell r="D309" t="str">
            <v>Santana</v>
          </cell>
          <cell r="E309" t="str">
            <v>AP</v>
          </cell>
          <cell r="F309" t="str">
            <v>1600600</v>
          </cell>
        </row>
        <row r="310">
          <cell r="C310" t="str">
            <v>Serra do Navio - AP</v>
          </cell>
          <cell r="D310" t="str">
            <v>Serra do Navio</v>
          </cell>
          <cell r="E310" t="str">
            <v>AP</v>
          </cell>
          <cell r="F310" t="str">
            <v>1600055</v>
          </cell>
        </row>
        <row r="311">
          <cell r="C311" t="str">
            <v>Tartarugalzinho - AP</v>
          </cell>
          <cell r="D311" t="str">
            <v>Tartarugalzinho</v>
          </cell>
          <cell r="E311" t="str">
            <v>AP</v>
          </cell>
          <cell r="F311" t="str">
            <v>1600709</v>
          </cell>
        </row>
        <row r="312">
          <cell r="C312" t="str">
            <v>Vitória do Jari - AP</v>
          </cell>
          <cell r="D312" t="str">
            <v>Vitória do Jari</v>
          </cell>
          <cell r="E312" t="str">
            <v>AP</v>
          </cell>
          <cell r="F312" t="str">
            <v>1600808</v>
          </cell>
        </row>
        <row r="313">
          <cell r="C313" t="str">
            <v>Abreulândia - TO</v>
          </cell>
          <cell r="D313" t="str">
            <v>Abreulândia</v>
          </cell>
          <cell r="E313" t="str">
            <v>TO</v>
          </cell>
          <cell r="F313" t="str">
            <v>1700251</v>
          </cell>
        </row>
        <row r="314">
          <cell r="C314" t="str">
            <v>Aguiarnópolis - TO</v>
          </cell>
          <cell r="D314" t="str">
            <v>Aguiarnópolis</v>
          </cell>
          <cell r="E314" t="str">
            <v>TO</v>
          </cell>
          <cell r="F314" t="str">
            <v>1700301</v>
          </cell>
        </row>
        <row r="315">
          <cell r="C315" t="str">
            <v>Aliança do Tocantins - TO</v>
          </cell>
          <cell r="D315" t="str">
            <v>Aliança do Tocantins</v>
          </cell>
          <cell r="E315" t="str">
            <v>TO</v>
          </cell>
          <cell r="F315" t="str">
            <v>1700350</v>
          </cell>
        </row>
        <row r="316">
          <cell r="C316" t="str">
            <v>Almas - TO</v>
          </cell>
          <cell r="D316" t="str">
            <v>Almas</v>
          </cell>
          <cell r="E316" t="str">
            <v>TO</v>
          </cell>
          <cell r="F316" t="str">
            <v>1700400</v>
          </cell>
        </row>
        <row r="317">
          <cell r="C317" t="str">
            <v>Alvorada - TO</v>
          </cell>
          <cell r="D317" t="str">
            <v>Alvorada</v>
          </cell>
          <cell r="E317" t="str">
            <v>TO</v>
          </cell>
          <cell r="F317" t="str">
            <v>1700707</v>
          </cell>
        </row>
        <row r="318">
          <cell r="C318" t="str">
            <v>Ananás - TO</v>
          </cell>
          <cell r="D318" t="str">
            <v>Ananás</v>
          </cell>
          <cell r="E318" t="str">
            <v>TO</v>
          </cell>
          <cell r="F318" t="str">
            <v>1701002</v>
          </cell>
        </row>
        <row r="319">
          <cell r="C319" t="str">
            <v>Angico - TO</v>
          </cell>
          <cell r="D319" t="str">
            <v>Angico</v>
          </cell>
          <cell r="E319" t="str">
            <v>TO</v>
          </cell>
          <cell r="F319" t="str">
            <v>1701051</v>
          </cell>
        </row>
        <row r="320">
          <cell r="C320" t="str">
            <v>Aparecida do Rio Negro - TO</v>
          </cell>
          <cell r="D320" t="str">
            <v>Aparecida do Rio Negro</v>
          </cell>
          <cell r="E320" t="str">
            <v>TO</v>
          </cell>
          <cell r="F320" t="str">
            <v>1701101</v>
          </cell>
        </row>
        <row r="321">
          <cell r="C321" t="str">
            <v>Aragominas - TO</v>
          </cell>
          <cell r="D321" t="str">
            <v>Aragominas</v>
          </cell>
          <cell r="E321" t="str">
            <v>TO</v>
          </cell>
          <cell r="F321" t="str">
            <v>1701309</v>
          </cell>
        </row>
        <row r="322">
          <cell r="C322" t="str">
            <v>Araguacema - TO</v>
          </cell>
          <cell r="D322" t="str">
            <v>Araguacema</v>
          </cell>
          <cell r="E322" t="str">
            <v>TO</v>
          </cell>
          <cell r="F322" t="str">
            <v>1701903</v>
          </cell>
        </row>
        <row r="323">
          <cell r="C323" t="str">
            <v>Araguaçu - TO</v>
          </cell>
          <cell r="D323" t="str">
            <v>Araguaçu</v>
          </cell>
          <cell r="E323" t="str">
            <v>TO</v>
          </cell>
          <cell r="F323" t="str">
            <v>1702000</v>
          </cell>
        </row>
        <row r="324">
          <cell r="C324" t="str">
            <v>Araguaína - TO</v>
          </cell>
          <cell r="D324" t="str">
            <v>Araguaína</v>
          </cell>
          <cell r="E324" t="str">
            <v>TO</v>
          </cell>
          <cell r="F324" t="str">
            <v>1702109</v>
          </cell>
        </row>
        <row r="325">
          <cell r="C325" t="str">
            <v>Araguanã - TO</v>
          </cell>
          <cell r="D325" t="str">
            <v>Araguanã</v>
          </cell>
          <cell r="E325" t="str">
            <v>TO</v>
          </cell>
          <cell r="F325" t="str">
            <v>1702158</v>
          </cell>
        </row>
        <row r="326">
          <cell r="C326" t="str">
            <v>Araguatins - TO</v>
          </cell>
          <cell r="D326" t="str">
            <v>Araguatins</v>
          </cell>
          <cell r="E326" t="str">
            <v>TO</v>
          </cell>
          <cell r="F326" t="str">
            <v>1702208</v>
          </cell>
        </row>
        <row r="327">
          <cell r="C327" t="str">
            <v>Arapoema - TO</v>
          </cell>
          <cell r="D327" t="str">
            <v>Arapoema</v>
          </cell>
          <cell r="E327" t="str">
            <v>TO</v>
          </cell>
          <cell r="F327" t="str">
            <v>1702307</v>
          </cell>
        </row>
        <row r="328">
          <cell r="C328" t="str">
            <v>Arraias - TO</v>
          </cell>
          <cell r="D328" t="str">
            <v>Arraias</v>
          </cell>
          <cell r="E328" t="str">
            <v>TO</v>
          </cell>
          <cell r="F328" t="str">
            <v>1702406</v>
          </cell>
        </row>
        <row r="329">
          <cell r="C329" t="str">
            <v>Augustinópolis - TO</v>
          </cell>
          <cell r="D329" t="str">
            <v>Augustinópolis</v>
          </cell>
          <cell r="E329" t="str">
            <v>TO</v>
          </cell>
          <cell r="F329" t="str">
            <v>1702554</v>
          </cell>
        </row>
        <row r="330">
          <cell r="C330" t="str">
            <v>Aurora do Tocantins - TO</v>
          </cell>
          <cell r="D330" t="str">
            <v>Aurora do Tocantins</v>
          </cell>
          <cell r="E330" t="str">
            <v>TO</v>
          </cell>
          <cell r="F330" t="str">
            <v>1702703</v>
          </cell>
        </row>
        <row r="331">
          <cell r="C331" t="str">
            <v>Axixá do Tocantins - TO</v>
          </cell>
          <cell r="D331" t="str">
            <v>Axixá do Tocantins</v>
          </cell>
          <cell r="E331" t="str">
            <v>TO</v>
          </cell>
          <cell r="F331" t="str">
            <v>1702901</v>
          </cell>
        </row>
        <row r="332">
          <cell r="C332" t="str">
            <v>Babaçulândia - TO</v>
          </cell>
          <cell r="D332" t="str">
            <v>Babaçulândia</v>
          </cell>
          <cell r="E332" t="str">
            <v>TO</v>
          </cell>
          <cell r="F332" t="str">
            <v>1703008</v>
          </cell>
        </row>
        <row r="333">
          <cell r="C333" t="str">
            <v>Bandeirantes do Tocantins - TO</v>
          </cell>
          <cell r="D333" t="str">
            <v>Bandeirantes do Tocantins</v>
          </cell>
          <cell r="E333" t="str">
            <v>TO</v>
          </cell>
          <cell r="F333" t="str">
            <v>1703057</v>
          </cell>
        </row>
        <row r="334">
          <cell r="C334" t="str">
            <v>Barra do Ouro - TO</v>
          </cell>
          <cell r="D334" t="str">
            <v>Barra do Ouro</v>
          </cell>
          <cell r="E334" t="str">
            <v>TO</v>
          </cell>
          <cell r="F334" t="str">
            <v>1703073</v>
          </cell>
        </row>
        <row r="335">
          <cell r="C335" t="str">
            <v>Barrolândia - TO</v>
          </cell>
          <cell r="D335" t="str">
            <v>Barrolândia</v>
          </cell>
          <cell r="E335" t="str">
            <v>TO</v>
          </cell>
          <cell r="F335" t="str">
            <v>1703107</v>
          </cell>
        </row>
        <row r="336">
          <cell r="C336" t="str">
            <v>Bernardo Sayão - TO</v>
          </cell>
          <cell r="D336" t="str">
            <v>Bernardo Sayão</v>
          </cell>
          <cell r="E336" t="str">
            <v>TO</v>
          </cell>
          <cell r="F336" t="str">
            <v>1703206</v>
          </cell>
        </row>
        <row r="337">
          <cell r="C337" t="str">
            <v>Bom Jesus do Tocantins - TO</v>
          </cell>
          <cell r="D337" t="str">
            <v>Bom Jesus do Tocantins</v>
          </cell>
          <cell r="E337" t="str">
            <v>TO</v>
          </cell>
          <cell r="F337" t="str">
            <v>1703305</v>
          </cell>
        </row>
        <row r="338">
          <cell r="C338" t="str">
            <v>Brasilândia do Tocantins - TO</v>
          </cell>
          <cell r="D338" t="str">
            <v>Brasilândia do Tocantins</v>
          </cell>
          <cell r="E338" t="str">
            <v>TO</v>
          </cell>
          <cell r="F338" t="str">
            <v>1703602</v>
          </cell>
        </row>
        <row r="339">
          <cell r="C339" t="str">
            <v>Brejinho de Nazaré - TO</v>
          </cell>
          <cell r="D339" t="str">
            <v>Brejinho de Nazaré</v>
          </cell>
          <cell r="E339" t="str">
            <v>TO</v>
          </cell>
          <cell r="F339" t="str">
            <v>1703701</v>
          </cell>
        </row>
        <row r="340">
          <cell r="C340" t="str">
            <v>Buriti do Tocantins - TO</v>
          </cell>
          <cell r="D340" t="str">
            <v>Buriti do Tocantins</v>
          </cell>
          <cell r="E340" t="str">
            <v>TO</v>
          </cell>
          <cell r="F340" t="str">
            <v>1703800</v>
          </cell>
        </row>
        <row r="341">
          <cell r="C341" t="str">
            <v>Cachoeirinha - TO</v>
          </cell>
          <cell r="D341" t="str">
            <v>Cachoeirinha</v>
          </cell>
          <cell r="E341" t="str">
            <v>TO</v>
          </cell>
          <cell r="F341" t="str">
            <v>1703826</v>
          </cell>
        </row>
        <row r="342">
          <cell r="C342" t="str">
            <v>Campos Lindos - TO</v>
          </cell>
          <cell r="D342" t="str">
            <v>Campos Lindos</v>
          </cell>
          <cell r="E342" t="str">
            <v>TO</v>
          </cell>
          <cell r="F342" t="str">
            <v>1703842</v>
          </cell>
        </row>
        <row r="343">
          <cell r="C343" t="str">
            <v>Cariri do Tocantins - TO</v>
          </cell>
          <cell r="D343" t="str">
            <v>Cariri do Tocantins</v>
          </cell>
          <cell r="E343" t="str">
            <v>TO</v>
          </cell>
          <cell r="F343" t="str">
            <v>1703867</v>
          </cell>
        </row>
        <row r="344">
          <cell r="C344" t="str">
            <v>Carmolândia - TO</v>
          </cell>
          <cell r="D344" t="str">
            <v>Carmolândia</v>
          </cell>
          <cell r="E344" t="str">
            <v>TO</v>
          </cell>
          <cell r="F344" t="str">
            <v>1703883</v>
          </cell>
        </row>
        <row r="345">
          <cell r="C345" t="str">
            <v>Carrasco Bonito - TO</v>
          </cell>
          <cell r="D345" t="str">
            <v>Carrasco Bonito</v>
          </cell>
          <cell r="E345" t="str">
            <v>TO</v>
          </cell>
          <cell r="F345" t="str">
            <v>1703891</v>
          </cell>
        </row>
        <row r="346">
          <cell r="C346" t="str">
            <v>Caseara - TO</v>
          </cell>
          <cell r="D346" t="str">
            <v>Caseara</v>
          </cell>
          <cell r="E346" t="str">
            <v>TO</v>
          </cell>
          <cell r="F346" t="str">
            <v>1703909</v>
          </cell>
        </row>
        <row r="347">
          <cell r="C347" t="str">
            <v>Centenário - TO</v>
          </cell>
          <cell r="D347" t="str">
            <v>Centenário</v>
          </cell>
          <cell r="E347" t="str">
            <v>TO</v>
          </cell>
          <cell r="F347" t="str">
            <v>1704105</v>
          </cell>
        </row>
        <row r="348">
          <cell r="C348" t="str">
            <v>Chapada da Natividade - TO</v>
          </cell>
          <cell r="D348" t="str">
            <v>Chapada da Natividade</v>
          </cell>
          <cell r="E348" t="str">
            <v>TO</v>
          </cell>
          <cell r="F348" t="str">
            <v>1705102</v>
          </cell>
        </row>
        <row r="349">
          <cell r="C349" t="str">
            <v>Chapada de Areia - TO</v>
          </cell>
          <cell r="D349" t="str">
            <v>Chapada de Areia</v>
          </cell>
          <cell r="E349" t="str">
            <v>TO</v>
          </cell>
          <cell r="F349" t="str">
            <v>1704600</v>
          </cell>
        </row>
        <row r="350">
          <cell r="C350" t="str">
            <v>Colinas do Tocantins - TO</v>
          </cell>
          <cell r="D350" t="str">
            <v>Colinas do Tocantins</v>
          </cell>
          <cell r="E350" t="str">
            <v>TO</v>
          </cell>
          <cell r="F350" t="str">
            <v>1705508</v>
          </cell>
        </row>
        <row r="351">
          <cell r="C351" t="str">
            <v>Colméia - TO</v>
          </cell>
          <cell r="D351" t="str">
            <v>Colméia</v>
          </cell>
          <cell r="E351" t="str">
            <v>TO</v>
          </cell>
          <cell r="F351" t="str">
            <v>1716703</v>
          </cell>
        </row>
        <row r="352">
          <cell r="C352" t="str">
            <v>Combinado - TO</v>
          </cell>
          <cell r="D352" t="str">
            <v>Combinado</v>
          </cell>
          <cell r="E352" t="str">
            <v>TO</v>
          </cell>
          <cell r="F352" t="str">
            <v>1705557</v>
          </cell>
        </row>
        <row r="353">
          <cell r="C353" t="str">
            <v>Conceição do Tocantins - TO</v>
          </cell>
          <cell r="D353" t="str">
            <v>Conceição do Tocantins</v>
          </cell>
          <cell r="E353" t="str">
            <v>TO</v>
          </cell>
          <cell r="F353" t="str">
            <v>1705607</v>
          </cell>
        </row>
        <row r="354">
          <cell r="C354" t="str">
            <v>Couto Magalhães - TO</v>
          </cell>
          <cell r="D354" t="str">
            <v>Couto Magalhães</v>
          </cell>
          <cell r="E354" t="str">
            <v>TO</v>
          </cell>
          <cell r="F354" t="str">
            <v>1706001</v>
          </cell>
        </row>
        <row r="355">
          <cell r="C355" t="str">
            <v>Cristalândia - TO</v>
          </cell>
          <cell r="D355" t="str">
            <v>Cristalândia</v>
          </cell>
          <cell r="E355" t="str">
            <v>TO</v>
          </cell>
          <cell r="F355" t="str">
            <v>1706100</v>
          </cell>
        </row>
        <row r="356">
          <cell r="C356" t="str">
            <v>Crixás do Tocantins - TO</v>
          </cell>
          <cell r="D356" t="str">
            <v>Crixás do Tocantins</v>
          </cell>
          <cell r="E356" t="str">
            <v>TO</v>
          </cell>
          <cell r="F356" t="str">
            <v>1706258</v>
          </cell>
        </row>
        <row r="357">
          <cell r="C357" t="str">
            <v>Darcinópolis - TO</v>
          </cell>
          <cell r="D357" t="str">
            <v>Darcinópolis</v>
          </cell>
          <cell r="E357" t="str">
            <v>TO</v>
          </cell>
          <cell r="F357" t="str">
            <v>1706506</v>
          </cell>
        </row>
        <row r="358">
          <cell r="C358" t="str">
            <v>Dianópolis - TO</v>
          </cell>
          <cell r="D358" t="str">
            <v>Dianópolis</v>
          </cell>
          <cell r="E358" t="str">
            <v>TO</v>
          </cell>
          <cell r="F358" t="str">
            <v>1707009</v>
          </cell>
        </row>
        <row r="359">
          <cell r="C359" t="str">
            <v>Divinópolis do Tocantins - TO</v>
          </cell>
          <cell r="D359" t="str">
            <v>Divinópolis do Tocantins</v>
          </cell>
          <cell r="E359" t="str">
            <v>TO</v>
          </cell>
          <cell r="F359" t="str">
            <v>1707108</v>
          </cell>
        </row>
        <row r="360">
          <cell r="C360" t="str">
            <v>Dois Irmãos do Tocantins - TO</v>
          </cell>
          <cell r="D360" t="str">
            <v>Dois Irmãos do Tocantins</v>
          </cell>
          <cell r="E360" t="str">
            <v>TO</v>
          </cell>
          <cell r="F360" t="str">
            <v>1707207</v>
          </cell>
        </row>
        <row r="361">
          <cell r="C361" t="str">
            <v>Dueré - TO</v>
          </cell>
          <cell r="D361" t="str">
            <v>Dueré</v>
          </cell>
          <cell r="E361" t="str">
            <v>TO</v>
          </cell>
          <cell r="F361" t="str">
            <v>1707306</v>
          </cell>
        </row>
        <row r="362">
          <cell r="C362" t="str">
            <v>Esperantina - TO</v>
          </cell>
          <cell r="D362" t="str">
            <v>Esperantina</v>
          </cell>
          <cell r="E362" t="str">
            <v>TO</v>
          </cell>
          <cell r="F362" t="str">
            <v>1707405</v>
          </cell>
        </row>
        <row r="363">
          <cell r="C363" t="str">
            <v>Fátima - TO</v>
          </cell>
          <cell r="D363" t="str">
            <v>Fátima</v>
          </cell>
          <cell r="E363" t="str">
            <v>TO</v>
          </cell>
          <cell r="F363" t="str">
            <v>1707553</v>
          </cell>
        </row>
        <row r="364">
          <cell r="C364" t="str">
            <v>Figueirópolis - TO</v>
          </cell>
          <cell r="D364" t="str">
            <v>Figueirópolis</v>
          </cell>
          <cell r="E364" t="str">
            <v>TO</v>
          </cell>
          <cell r="F364" t="str">
            <v>1707652</v>
          </cell>
        </row>
        <row r="365">
          <cell r="C365" t="str">
            <v>Filadélfia - TO</v>
          </cell>
          <cell r="D365" t="str">
            <v>Filadélfia</v>
          </cell>
          <cell r="E365" t="str">
            <v>TO</v>
          </cell>
          <cell r="F365" t="str">
            <v>1707702</v>
          </cell>
        </row>
        <row r="366">
          <cell r="C366" t="str">
            <v>Formoso do Araguaia - TO</v>
          </cell>
          <cell r="D366" t="str">
            <v>Formoso do Araguaia</v>
          </cell>
          <cell r="E366" t="str">
            <v>TO</v>
          </cell>
          <cell r="F366" t="str">
            <v>1708205</v>
          </cell>
        </row>
        <row r="367">
          <cell r="C367" t="str">
            <v>Goianorte - TO</v>
          </cell>
          <cell r="D367" t="str">
            <v>Goianorte</v>
          </cell>
          <cell r="E367" t="str">
            <v>TO</v>
          </cell>
          <cell r="F367" t="str">
            <v>1708304</v>
          </cell>
        </row>
        <row r="368">
          <cell r="C368" t="str">
            <v>Goiatins - TO</v>
          </cell>
          <cell r="D368" t="str">
            <v>Goiatins</v>
          </cell>
          <cell r="E368" t="str">
            <v>TO</v>
          </cell>
          <cell r="F368" t="str">
            <v>1709005</v>
          </cell>
        </row>
        <row r="369">
          <cell r="C369" t="str">
            <v>Guaraí - TO</v>
          </cell>
          <cell r="D369" t="str">
            <v>Guaraí</v>
          </cell>
          <cell r="E369" t="str">
            <v>TO</v>
          </cell>
          <cell r="F369" t="str">
            <v>1709302</v>
          </cell>
        </row>
        <row r="370">
          <cell r="C370" t="str">
            <v>Gurupi - TO</v>
          </cell>
          <cell r="D370" t="str">
            <v>Gurupi</v>
          </cell>
          <cell r="E370" t="str">
            <v>TO</v>
          </cell>
          <cell r="F370" t="str">
            <v>1709500</v>
          </cell>
        </row>
        <row r="371">
          <cell r="C371" t="str">
            <v>Ipueiras - TO</v>
          </cell>
          <cell r="D371" t="str">
            <v>Ipueiras</v>
          </cell>
          <cell r="E371" t="str">
            <v>TO</v>
          </cell>
          <cell r="F371" t="str">
            <v>1709807</v>
          </cell>
        </row>
        <row r="372">
          <cell r="C372" t="str">
            <v>Itacajá - TO</v>
          </cell>
          <cell r="D372" t="str">
            <v>Itacajá</v>
          </cell>
          <cell r="E372" t="str">
            <v>TO</v>
          </cell>
          <cell r="F372" t="str">
            <v>1710508</v>
          </cell>
        </row>
        <row r="373">
          <cell r="C373" t="str">
            <v>Itaguatins - TO</v>
          </cell>
          <cell r="D373" t="str">
            <v>Itaguatins</v>
          </cell>
          <cell r="E373" t="str">
            <v>TO</v>
          </cell>
          <cell r="F373" t="str">
            <v>1710706</v>
          </cell>
        </row>
        <row r="374">
          <cell r="C374" t="str">
            <v>Itapiratins - TO</v>
          </cell>
          <cell r="D374" t="str">
            <v>Itapiratins</v>
          </cell>
          <cell r="E374" t="str">
            <v>TO</v>
          </cell>
          <cell r="F374" t="str">
            <v>1710904</v>
          </cell>
        </row>
        <row r="375">
          <cell r="C375" t="str">
            <v>Itaporã do Tocantins - TO</v>
          </cell>
          <cell r="D375" t="str">
            <v>Itaporã do Tocantins</v>
          </cell>
          <cell r="E375" t="str">
            <v>TO</v>
          </cell>
          <cell r="F375" t="str">
            <v>1711100</v>
          </cell>
        </row>
        <row r="376">
          <cell r="C376" t="str">
            <v>Jaú do Tocantins - TO</v>
          </cell>
          <cell r="D376" t="str">
            <v>Jaú do Tocantins</v>
          </cell>
          <cell r="E376" t="str">
            <v>TO</v>
          </cell>
          <cell r="F376" t="str">
            <v>1711506</v>
          </cell>
        </row>
        <row r="377">
          <cell r="C377" t="str">
            <v>Juarina - TO</v>
          </cell>
          <cell r="D377" t="str">
            <v>Juarina</v>
          </cell>
          <cell r="E377" t="str">
            <v>TO</v>
          </cell>
          <cell r="F377" t="str">
            <v>1711803</v>
          </cell>
        </row>
        <row r="378">
          <cell r="C378" t="str">
            <v>Lagoa da Confusão - TO</v>
          </cell>
          <cell r="D378" t="str">
            <v>Lagoa da Confusão</v>
          </cell>
          <cell r="E378" t="str">
            <v>TO</v>
          </cell>
          <cell r="F378" t="str">
            <v>1711902</v>
          </cell>
        </row>
        <row r="379">
          <cell r="C379" t="str">
            <v>Lagoa do Tocantins - TO</v>
          </cell>
          <cell r="D379" t="str">
            <v>Lagoa do Tocantins</v>
          </cell>
          <cell r="E379" t="str">
            <v>TO</v>
          </cell>
          <cell r="F379" t="str">
            <v>1711951</v>
          </cell>
        </row>
        <row r="380">
          <cell r="C380" t="str">
            <v>Lajeado - TO</v>
          </cell>
          <cell r="D380" t="str">
            <v>Lajeado</v>
          </cell>
          <cell r="E380" t="str">
            <v>TO</v>
          </cell>
          <cell r="F380" t="str">
            <v>1712009</v>
          </cell>
        </row>
        <row r="381">
          <cell r="C381" t="str">
            <v>Lavandeira - TO</v>
          </cell>
          <cell r="D381" t="str">
            <v>Lavandeira</v>
          </cell>
          <cell r="E381" t="str">
            <v>TO</v>
          </cell>
          <cell r="F381" t="str">
            <v>1712157</v>
          </cell>
        </row>
        <row r="382">
          <cell r="C382" t="str">
            <v>Lizarda - TO</v>
          </cell>
          <cell r="D382" t="str">
            <v>Lizarda</v>
          </cell>
          <cell r="E382" t="str">
            <v>TO</v>
          </cell>
          <cell r="F382" t="str">
            <v>1712405</v>
          </cell>
        </row>
        <row r="383">
          <cell r="C383" t="str">
            <v>Luzinópolis - TO</v>
          </cell>
          <cell r="D383" t="str">
            <v>Luzinópolis</v>
          </cell>
          <cell r="E383" t="str">
            <v>TO</v>
          </cell>
          <cell r="F383" t="str">
            <v>1712454</v>
          </cell>
        </row>
        <row r="384">
          <cell r="C384" t="str">
            <v>Marianópolis do Tocantins - TO</v>
          </cell>
          <cell r="D384" t="str">
            <v>Marianópolis do Tocantins</v>
          </cell>
          <cell r="E384" t="str">
            <v>TO</v>
          </cell>
          <cell r="F384" t="str">
            <v>1712504</v>
          </cell>
        </row>
        <row r="385">
          <cell r="C385" t="str">
            <v>Mateiros - TO</v>
          </cell>
          <cell r="D385" t="str">
            <v>Mateiros</v>
          </cell>
          <cell r="E385" t="str">
            <v>TO</v>
          </cell>
          <cell r="F385" t="str">
            <v>1712702</v>
          </cell>
        </row>
        <row r="386">
          <cell r="C386" t="str">
            <v>Maurilândia do Tocantins - TO</v>
          </cell>
          <cell r="D386" t="str">
            <v>Maurilândia do Tocantins</v>
          </cell>
          <cell r="E386" t="str">
            <v>TO</v>
          </cell>
          <cell r="F386" t="str">
            <v>1712801</v>
          </cell>
        </row>
        <row r="387">
          <cell r="C387" t="str">
            <v>Miracema do Tocantins - TO</v>
          </cell>
          <cell r="D387" t="str">
            <v>Miracema do Tocantins</v>
          </cell>
          <cell r="E387" t="str">
            <v>TO</v>
          </cell>
          <cell r="F387" t="str">
            <v>1713205</v>
          </cell>
        </row>
        <row r="388">
          <cell r="C388" t="str">
            <v>Miranorte - TO</v>
          </cell>
          <cell r="D388" t="str">
            <v>Miranorte</v>
          </cell>
          <cell r="E388" t="str">
            <v>TO</v>
          </cell>
          <cell r="F388" t="str">
            <v>1713304</v>
          </cell>
        </row>
        <row r="389">
          <cell r="C389" t="str">
            <v>Monte do Carmo - TO</v>
          </cell>
          <cell r="D389" t="str">
            <v>Monte do Carmo</v>
          </cell>
          <cell r="E389" t="str">
            <v>TO</v>
          </cell>
          <cell r="F389" t="str">
            <v>1713601</v>
          </cell>
        </row>
        <row r="390">
          <cell r="C390" t="str">
            <v>Monte Santo do Tocantins - TO</v>
          </cell>
          <cell r="D390" t="str">
            <v>Monte Santo do Tocantins</v>
          </cell>
          <cell r="E390" t="str">
            <v>TO</v>
          </cell>
          <cell r="F390" t="str">
            <v>1713700</v>
          </cell>
        </row>
        <row r="391">
          <cell r="C391" t="str">
            <v>Muricilândia - TO</v>
          </cell>
          <cell r="D391" t="str">
            <v>Muricilândia</v>
          </cell>
          <cell r="E391" t="str">
            <v>TO</v>
          </cell>
          <cell r="F391" t="str">
            <v>1713957</v>
          </cell>
        </row>
        <row r="392">
          <cell r="C392" t="str">
            <v>Natividade - TO</v>
          </cell>
          <cell r="D392" t="str">
            <v>Natividade</v>
          </cell>
          <cell r="E392" t="str">
            <v>TO</v>
          </cell>
          <cell r="F392" t="str">
            <v>1714203</v>
          </cell>
        </row>
        <row r="393">
          <cell r="C393" t="str">
            <v>Nazaré - TO</v>
          </cell>
          <cell r="D393" t="str">
            <v>Nazaré</v>
          </cell>
          <cell r="E393" t="str">
            <v>TO</v>
          </cell>
          <cell r="F393" t="str">
            <v>1714302</v>
          </cell>
        </row>
        <row r="394">
          <cell r="C394" t="str">
            <v>Nova Olinda - TO</v>
          </cell>
          <cell r="D394" t="str">
            <v>Nova Olinda</v>
          </cell>
          <cell r="E394" t="str">
            <v>TO</v>
          </cell>
          <cell r="F394" t="str">
            <v>1714880</v>
          </cell>
        </row>
        <row r="395">
          <cell r="C395" t="str">
            <v>Nova Rosalândia - TO</v>
          </cell>
          <cell r="D395" t="str">
            <v>Nova Rosalândia</v>
          </cell>
          <cell r="E395" t="str">
            <v>TO</v>
          </cell>
          <cell r="F395" t="str">
            <v>1715002</v>
          </cell>
        </row>
        <row r="396">
          <cell r="C396" t="str">
            <v>Novo Acordo - TO</v>
          </cell>
          <cell r="D396" t="str">
            <v>Novo Acordo</v>
          </cell>
          <cell r="E396" t="str">
            <v>TO</v>
          </cell>
          <cell r="F396" t="str">
            <v>1715101</v>
          </cell>
        </row>
        <row r="397">
          <cell r="C397" t="str">
            <v>Novo Alegre - TO</v>
          </cell>
          <cell r="D397" t="str">
            <v>Novo Alegre</v>
          </cell>
          <cell r="E397" t="str">
            <v>TO</v>
          </cell>
          <cell r="F397" t="str">
            <v>1715150</v>
          </cell>
        </row>
        <row r="398">
          <cell r="C398" t="str">
            <v>Novo Jardim - TO</v>
          </cell>
          <cell r="D398" t="str">
            <v>Novo Jardim</v>
          </cell>
          <cell r="E398" t="str">
            <v>TO</v>
          </cell>
          <cell r="F398" t="str">
            <v>1715259</v>
          </cell>
        </row>
        <row r="399">
          <cell r="C399" t="str">
            <v>Oliveira de Fátima - TO</v>
          </cell>
          <cell r="D399" t="str">
            <v>Oliveira de Fátima</v>
          </cell>
          <cell r="E399" t="str">
            <v>TO</v>
          </cell>
          <cell r="F399" t="str">
            <v>1715507</v>
          </cell>
        </row>
        <row r="400">
          <cell r="C400" t="str">
            <v>Palmas - TO</v>
          </cell>
          <cell r="D400" t="str">
            <v>Palmas</v>
          </cell>
          <cell r="E400" t="str">
            <v>TO</v>
          </cell>
          <cell r="F400" t="str">
            <v>1721000</v>
          </cell>
        </row>
        <row r="401">
          <cell r="C401" t="str">
            <v>Palmeirante - TO</v>
          </cell>
          <cell r="D401" t="str">
            <v>Palmeirante</v>
          </cell>
          <cell r="E401" t="str">
            <v>TO</v>
          </cell>
          <cell r="F401" t="str">
            <v>1715705</v>
          </cell>
        </row>
        <row r="402">
          <cell r="C402" t="str">
            <v>Palmeiras do Tocantins - TO</v>
          </cell>
          <cell r="D402" t="str">
            <v>Palmeiras do Tocantins</v>
          </cell>
          <cell r="E402" t="str">
            <v>TO</v>
          </cell>
          <cell r="F402" t="str">
            <v>1713809</v>
          </cell>
        </row>
        <row r="403">
          <cell r="C403" t="str">
            <v>Palmeirópolis - TO</v>
          </cell>
          <cell r="D403" t="str">
            <v>Palmeirópolis</v>
          </cell>
          <cell r="E403" t="str">
            <v>TO</v>
          </cell>
          <cell r="F403" t="str">
            <v>1715754</v>
          </cell>
        </row>
        <row r="404">
          <cell r="C404" t="str">
            <v>Paraíso do Tocantins - TO</v>
          </cell>
          <cell r="D404" t="str">
            <v>Paraíso do Tocantins</v>
          </cell>
          <cell r="E404" t="str">
            <v>TO</v>
          </cell>
          <cell r="F404" t="str">
            <v>1716109</v>
          </cell>
        </row>
        <row r="405">
          <cell r="C405" t="str">
            <v>Paranã - TO</v>
          </cell>
          <cell r="D405" t="str">
            <v>Paranã</v>
          </cell>
          <cell r="E405" t="str">
            <v>TO</v>
          </cell>
          <cell r="F405" t="str">
            <v>1716208</v>
          </cell>
        </row>
        <row r="406">
          <cell r="C406" t="str">
            <v>Pau D'Arco - TO</v>
          </cell>
          <cell r="D406" t="str">
            <v>Pau D'Arco</v>
          </cell>
          <cell r="E406" t="str">
            <v>TO</v>
          </cell>
          <cell r="F406" t="str">
            <v>1716307</v>
          </cell>
        </row>
        <row r="407">
          <cell r="C407" t="str">
            <v>Pedro Afonso - TO</v>
          </cell>
          <cell r="D407" t="str">
            <v>Pedro Afonso</v>
          </cell>
          <cell r="E407" t="str">
            <v>TO</v>
          </cell>
          <cell r="F407" t="str">
            <v>1716505</v>
          </cell>
        </row>
        <row r="408">
          <cell r="C408" t="str">
            <v>Peixe - TO</v>
          </cell>
          <cell r="D408" t="str">
            <v>Peixe</v>
          </cell>
          <cell r="E408" t="str">
            <v>TO</v>
          </cell>
          <cell r="F408" t="str">
            <v>1716604</v>
          </cell>
        </row>
        <row r="409">
          <cell r="C409" t="str">
            <v>Pequizeiro - TO</v>
          </cell>
          <cell r="D409" t="str">
            <v>Pequizeiro</v>
          </cell>
          <cell r="E409" t="str">
            <v>TO</v>
          </cell>
          <cell r="F409" t="str">
            <v>1716653</v>
          </cell>
        </row>
        <row r="410">
          <cell r="C410" t="str">
            <v>Pindorama do Tocantins - TO</v>
          </cell>
          <cell r="D410" t="str">
            <v>Pindorama do Tocantins</v>
          </cell>
          <cell r="E410" t="str">
            <v>TO</v>
          </cell>
          <cell r="F410" t="str">
            <v>1717008</v>
          </cell>
        </row>
        <row r="411">
          <cell r="C411" t="str">
            <v>Piraquê - TO</v>
          </cell>
          <cell r="D411" t="str">
            <v>Piraquê</v>
          </cell>
          <cell r="E411" t="str">
            <v>TO</v>
          </cell>
          <cell r="F411" t="str">
            <v>1717206</v>
          </cell>
        </row>
        <row r="412">
          <cell r="C412" t="str">
            <v>Pium - TO</v>
          </cell>
          <cell r="D412" t="str">
            <v>Pium</v>
          </cell>
          <cell r="E412" t="str">
            <v>TO</v>
          </cell>
          <cell r="F412" t="str">
            <v>1717503</v>
          </cell>
        </row>
        <row r="413">
          <cell r="C413" t="str">
            <v>Ponte Alta do Bom Jesus - TO</v>
          </cell>
          <cell r="D413" t="str">
            <v>Ponte Alta do Bom Jesus</v>
          </cell>
          <cell r="E413" t="str">
            <v>TO</v>
          </cell>
          <cell r="F413" t="str">
            <v>1717800</v>
          </cell>
        </row>
        <row r="414">
          <cell r="C414" t="str">
            <v>Ponte Alta do Tocantins - TO</v>
          </cell>
          <cell r="D414" t="str">
            <v>Ponte Alta do Tocantins</v>
          </cell>
          <cell r="E414" t="str">
            <v>TO</v>
          </cell>
          <cell r="F414" t="str">
            <v>1717909</v>
          </cell>
        </row>
        <row r="415">
          <cell r="C415" t="str">
            <v>Porto Alegre do Tocantins - TO</v>
          </cell>
          <cell r="D415" t="str">
            <v>Porto Alegre do Tocantins</v>
          </cell>
          <cell r="E415" t="str">
            <v>TO</v>
          </cell>
          <cell r="F415" t="str">
            <v>1718006</v>
          </cell>
        </row>
        <row r="416">
          <cell r="C416" t="str">
            <v>Porto Nacional - TO</v>
          </cell>
          <cell r="D416" t="str">
            <v>Porto Nacional</v>
          </cell>
          <cell r="E416" t="str">
            <v>TO</v>
          </cell>
          <cell r="F416" t="str">
            <v>1718204</v>
          </cell>
        </row>
        <row r="417">
          <cell r="C417" t="str">
            <v>Praia Norte - TO</v>
          </cell>
          <cell r="D417" t="str">
            <v>Praia Norte</v>
          </cell>
          <cell r="E417" t="str">
            <v>TO</v>
          </cell>
          <cell r="F417" t="str">
            <v>1718303</v>
          </cell>
        </row>
        <row r="418">
          <cell r="C418" t="str">
            <v>Presidente Kennedy - TO</v>
          </cell>
          <cell r="D418" t="str">
            <v>Presidente Kennedy</v>
          </cell>
          <cell r="E418" t="str">
            <v>TO</v>
          </cell>
          <cell r="F418" t="str">
            <v>1718402</v>
          </cell>
        </row>
        <row r="419">
          <cell r="C419" t="str">
            <v>Pugmil - TO</v>
          </cell>
          <cell r="D419" t="str">
            <v>Pugmil</v>
          </cell>
          <cell r="E419" t="str">
            <v>TO</v>
          </cell>
          <cell r="F419" t="str">
            <v>1718451</v>
          </cell>
        </row>
        <row r="420">
          <cell r="C420" t="str">
            <v>Recursolândia - TO</v>
          </cell>
          <cell r="D420" t="str">
            <v>Recursolândia</v>
          </cell>
          <cell r="E420" t="str">
            <v>TO</v>
          </cell>
          <cell r="F420" t="str">
            <v>1718501</v>
          </cell>
        </row>
        <row r="421">
          <cell r="C421" t="str">
            <v>Riachinho - TO</v>
          </cell>
          <cell r="D421" t="str">
            <v>Riachinho</v>
          </cell>
          <cell r="E421" t="str">
            <v>TO</v>
          </cell>
          <cell r="F421" t="str">
            <v>1718550</v>
          </cell>
        </row>
        <row r="422">
          <cell r="C422" t="str">
            <v>Rio da Conceição - TO</v>
          </cell>
          <cell r="D422" t="str">
            <v>Rio da Conceição</v>
          </cell>
          <cell r="E422" t="str">
            <v>TO</v>
          </cell>
          <cell r="F422" t="str">
            <v>1718659</v>
          </cell>
        </row>
        <row r="423">
          <cell r="C423" t="str">
            <v>Rio dos Bois - TO</v>
          </cell>
          <cell r="D423" t="str">
            <v>Rio dos Bois</v>
          </cell>
          <cell r="E423" t="str">
            <v>TO</v>
          </cell>
          <cell r="F423" t="str">
            <v>1718709</v>
          </cell>
        </row>
        <row r="424">
          <cell r="C424" t="str">
            <v>Rio Sono - TO</v>
          </cell>
          <cell r="D424" t="str">
            <v>Rio Sono</v>
          </cell>
          <cell r="E424" t="str">
            <v>TO</v>
          </cell>
          <cell r="F424" t="str">
            <v>1718758</v>
          </cell>
        </row>
        <row r="425">
          <cell r="C425" t="str">
            <v>Sampaio - TO</v>
          </cell>
          <cell r="D425" t="str">
            <v>Sampaio</v>
          </cell>
          <cell r="E425" t="str">
            <v>TO</v>
          </cell>
          <cell r="F425" t="str">
            <v>1718808</v>
          </cell>
        </row>
        <row r="426">
          <cell r="C426" t="str">
            <v>Sandolândia - TO</v>
          </cell>
          <cell r="D426" t="str">
            <v>Sandolândia</v>
          </cell>
          <cell r="E426" t="str">
            <v>TO</v>
          </cell>
          <cell r="F426" t="str">
            <v>1718840</v>
          </cell>
        </row>
        <row r="427">
          <cell r="C427" t="str">
            <v>Santa Fé do Araguaia - TO</v>
          </cell>
          <cell r="D427" t="str">
            <v>Santa Fé do Araguaia</v>
          </cell>
          <cell r="E427" t="str">
            <v>TO</v>
          </cell>
          <cell r="F427" t="str">
            <v>1718865</v>
          </cell>
        </row>
        <row r="428">
          <cell r="C428" t="str">
            <v>Santa Maria do Tocantins - TO</v>
          </cell>
          <cell r="D428" t="str">
            <v>Santa Maria do Tocantins</v>
          </cell>
          <cell r="E428" t="str">
            <v>TO</v>
          </cell>
          <cell r="F428" t="str">
            <v>1718881</v>
          </cell>
        </row>
        <row r="429">
          <cell r="C429" t="str">
            <v>Santa Rita do Tocantins - TO</v>
          </cell>
          <cell r="D429" t="str">
            <v>Santa Rita do Tocantins</v>
          </cell>
          <cell r="E429" t="str">
            <v>TO</v>
          </cell>
          <cell r="F429" t="str">
            <v>1718899</v>
          </cell>
        </row>
        <row r="430">
          <cell r="C430" t="str">
            <v>Santa Rosa do Tocantins - TO</v>
          </cell>
          <cell r="D430" t="str">
            <v>Santa Rosa do Tocantins</v>
          </cell>
          <cell r="E430" t="str">
            <v>TO</v>
          </cell>
          <cell r="F430" t="str">
            <v>1718907</v>
          </cell>
        </row>
        <row r="431">
          <cell r="C431" t="str">
            <v>Santa Tereza do Tocantins - TO</v>
          </cell>
          <cell r="D431" t="str">
            <v>Santa Tereza do Tocantins</v>
          </cell>
          <cell r="E431" t="str">
            <v>TO</v>
          </cell>
          <cell r="F431" t="str">
            <v>1719004</v>
          </cell>
        </row>
        <row r="432">
          <cell r="C432" t="str">
            <v>Santa Terezinha do Tocantins - TO</v>
          </cell>
          <cell r="D432" t="str">
            <v>Santa Terezinha do Tocantins</v>
          </cell>
          <cell r="E432" t="str">
            <v>TO</v>
          </cell>
          <cell r="F432" t="str">
            <v>1720002</v>
          </cell>
        </row>
        <row r="433">
          <cell r="C433" t="str">
            <v>São Bento do Tocantins - TO</v>
          </cell>
          <cell r="D433" t="str">
            <v>São Bento do Tocantins</v>
          </cell>
          <cell r="E433" t="str">
            <v>TO</v>
          </cell>
          <cell r="F433" t="str">
            <v>1720101</v>
          </cell>
        </row>
        <row r="434">
          <cell r="C434" t="str">
            <v>São Félix do Tocantins - TO</v>
          </cell>
          <cell r="D434" t="str">
            <v>São Félix do Tocantins</v>
          </cell>
          <cell r="E434" t="str">
            <v>TO</v>
          </cell>
          <cell r="F434" t="str">
            <v>1720150</v>
          </cell>
        </row>
        <row r="435">
          <cell r="C435" t="str">
            <v>São Miguel do Tocantins - TO</v>
          </cell>
          <cell r="D435" t="str">
            <v>São Miguel do Tocantins</v>
          </cell>
          <cell r="E435" t="str">
            <v>TO</v>
          </cell>
          <cell r="F435" t="str">
            <v>1720200</v>
          </cell>
        </row>
        <row r="436">
          <cell r="C436" t="str">
            <v>São Salvador do Tocantins - TO</v>
          </cell>
          <cell r="D436" t="str">
            <v>São Salvador do Tocantins</v>
          </cell>
          <cell r="E436" t="str">
            <v>TO</v>
          </cell>
          <cell r="F436" t="str">
            <v>1720259</v>
          </cell>
        </row>
        <row r="437">
          <cell r="C437" t="str">
            <v>São Sebastião do Tocantins - TO</v>
          </cell>
          <cell r="D437" t="str">
            <v>São Sebastião do Tocantins</v>
          </cell>
          <cell r="E437" t="str">
            <v>TO</v>
          </cell>
          <cell r="F437" t="str">
            <v>1720309</v>
          </cell>
        </row>
        <row r="438">
          <cell r="C438" t="str">
            <v>São Valério - TO</v>
          </cell>
          <cell r="D438" t="str">
            <v>São Valério</v>
          </cell>
          <cell r="E438" t="str">
            <v>TO</v>
          </cell>
          <cell r="F438" t="str">
            <v>1720499</v>
          </cell>
        </row>
        <row r="439">
          <cell r="C439" t="str">
            <v>Silvanópolis - TO</v>
          </cell>
          <cell r="D439" t="str">
            <v>Silvanópolis</v>
          </cell>
          <cell r="E439" t="str">
            <v>TO</v>
          </cell>
          <cell r="F439" t="str">
            <v>1720655</v>
          </cell>
        </row>
        <row r="440">
          <cell r="C440" t="str">
            <v>Sítio Novo do Tocantins - TO</v>
          </cell>
          <cell r="D440" t="str">
            <v>Sítio Novo do Tocantins</v>
          </cell>
          <cell r="E440" t="str">
            <v>TO</v>
          </cell>
          <cell r="F440" t="str">
            <v>1720804</v>
          </cell>
        </row>
        <row r="441">
          <cell r="C441" t="str">
            <v>Sucupira - TO</v>
          </cell>
          <cell r="D441" t="str">
            <v>Sucupira</v>
          </cell>
          <cell r="E441" t="str">
            <v>TO</v>
          </cell>
          <cell r="F441" t="str">
            <v>1720853</v>
          </cell>
        </row>
        <row r="442">
          <cell r="C442" t="str">
            <v>Tabocão - TO</v>
          </cell>
          <cell r="D442" t="str">
            <v>Tabocão</v>
          </cell>
          <cell r="E442" t="str">
            <v>TO</v>
          </cell>
          <cell r="F442" t="str">
            <v>1708254</v>
          </cell>
        </row>
        <row r="443">
          <cell r="C443" t="str">
            <v>Taguatinga - TO</v>
          </cell>
          <cell r="D443" t="str">
            <v>Taguatinga</v>
          </cell>
          <cell r="E443" t="str">
            <v>TO</v>
          </cell>
          <cell r="F443" t="str">
            <v>1720903</v>
          </cell>
        </row>
        <row r="444">
          <cell r="C444" t="str">
            <v>Taipas do Tocantins - TO</v>
          </cell>
          <cell r="D444" t="str">
            <v>Taipas do Tocantins</v>
          </cell>
          <cell r="E444" t="str">
            <v>TO</v>
          </cell>
          <cell r="F444" t="str">
            <v>1720937</v>
          </cell>
        </row>
        <row r="445">
          <cell r="C445" t="str">
            <v>Talismã - TO</v>
          </cell>
          <cell r="D445" t="str">
            <v>Talismã</v>
          </cell>
          <cell r="E445" t="str">
            <v>TO</v>
          </cell>
          <cell r="F445" t="str">
            <v>1720978</v>
          </cell>
        </row>
        <row r="446">
          <cell r="C446" t="str">
            <v>Tocantínia - TO</v>
          </cell>
          <cell r="D446" t="str">
            <v>Tocantínia</v>
          </cell>
          <cell r="E446" t="str">
            <v>TO</v>
          </cell>
          <cell r="F446" t="str">
            <v>1721109</v>
          </cell>
        </row>
        <row r="447">
          <cell r="C447" t="str">
            <v>Tocantinópolis - TO</v>
          </cell>
          <cell r="D447" t="str">
            <v>Tocantinópolis</v>
          </cell>
          <cell r="E447" t="str">
            <v>TO</v>
          </cell>
          <cell r="F447" t="str">
            <v>1721208</v>
          </cell>
        </row>
        <row r="448">
          <cell r="C448" t="str">
            <v>Tupirama - TO</v>
          </cell>
          <cell r="D448" t="str">
            <v>Tupirama</v>
          </cell>
          <cell r="E448" t="str">
            <v>TO</v>
          </cell>
          <cell r="F448" t="str">
            <v>1721257</v>
          </cell>
        </row>
        <row r="449">
          <cell r="C449" t="str">
            <v>Tupiratins - TO</v>
          </cell>
          <cell r="D449" t="str">
            <v>Tupiratins</v>
          </cell>
          <cell r="E449" t="str">
            <v>TO</v>
          </cell>
          <cell r="F449" t="str">
            <v>1721307</v>
          </cell>
        </row>
        <row r="450">
          <cell r="C450" t="str">
            <v>Wanderlândia - TO</v>
          </cell>
          <cell r="D450" t="str">
            <v>Wanderlândia</v>
          </cell>
          <cell r="E450" t="str">
            <v>TO</v>
          </cell>
          <cell r="F450" t="str">
            <v>1722081</v>
          </cell>
        </row>
        <row r="451">
          <cell r="C451" t="str">
            <v>Xambioá - TO</v>
          </cell>
          <cell r="D451" t="str">
            <v>Xambioá</v>
          </cell>
          <cell r="E451" t="str">
            <v>TO</v>
          </cell>
          <cell r="F451" t="str">
            <v>1722107</v>
          </cell>
        </row>
        <row r="452">
          <cell r="C452" t="str">
            <v>Açailândia - MA</v>
          </cell>
          <cell r="D452" t="str">
            <v>Açailândia</v>
          </cell>
          <cell r="E452" t="str">
            <v>MA</v>
          </cell>
          <cell r="F452" t="str">
            <v>2100055</v>
          </cell>
        </row>
        <row r="453">
          <cell r="C453" t="str">
            <v>Afonso Cunha - MA</v>
          </cell>
          <cell r="D453" t="str">
            <v>Afonso Cunha</v>
          </cell>
          <cell r="E453" t="str">
            <v>MA</v>
          </cell>
          <cell r="F453" t="str">
            <v>2100105</v>
          </cell>
        </row>
        <row r="454">
          <cell r="C454" t="str">
            <v>Água Doce do Maranhão - MA</v>
          </cell>
          <cell r="D454" t="str">
            <v>Água Doce do Maranhão</v>
          </cell>
          <cell r="E454" t="str">
            <v>MA</v>
          </cell>
          <cell r="F454" t="str">
            <v>2100154</v>
          </cell>
        </row>
        <row r="455">
          <cell r="C455" t="str">
            <v>Alcântara - MA</v>
          </cell>
          <cell r="D455" t="str">
            <v>Alcântara</v>
          </cell>
          <cell r="E455" t="str">
            <v>MA</v>
          </cell>
          <cell r="F455" t="str">
            <v>2100204</v>
          </cell>
        </row>
        <row r="456">
          <cell r="C456" t="str">
            <v>Aldeias Altas - MA</v>
          </cell>
          <cell r="D456" t="str">
            <v>Aldeias Altas</v>
          </cell>
          <cell r="E456" t="str">
            <v>MA</v>
          </cell>
          <cell r="F456" t="str">
            <v>2100303</v>
          </cell>
        </row>
        <row r="457">
          <cell r="C457" t="str">
            <v>Altamira do Maranhão - MA</v>
          </cell>
          <cell r="D457" t="str">
            <v>Altamira do Maranhão</v>
          </cell>
          <cell r="E457" t="str">
            <v>MA</v>
          </cell>
          <cell r="F457" t="str">
            <v>2100402</v>
          </cell>
        </row>
        <row r="458">
          <cell r="C458" t="str">
            <v>Alto Alegre do Maranhão - MA</v>
          </cell>
          <cell r="D458" t="str">
            <v>Alto Alegre do Maranhão</v>
          </cell>
          <cell r="E458" t="str">
            <v>MA</v>
          </cell>
          <cell r="F458" t="str">
            <v>2100436</v>
          </cell>
        </row>
        <row r="459">
          <cell r="C459" t="str">
            <v>Alto Alegre do Pindaré - MA</v>
          </cell>
          <cell r="D459" t="str">
            <v>Alto Alegre do Pindaré</v>
          </cell>
          <cell r="E459" t="str">
            <v>MA</v>
          </cell>
          <cell r="F459" t="str">
            <v>2100477</v>
          </cell>
        </row>
        <row r="460">
          <cell r="C460" t="str">
            <v>Alto Parnaíba - MA</v>
          </cell>
          <cell r="D460" t="str">
            <v>Alto Parnaíba</v>
          </cell>
          <cell r="E460" t="str">
            <v>MA</v>
          </cell>
          <cell r="F460" t="str">
            <v>2100501</v>
          </cell>
        </row>
        <row r="461">
          <cell r="C461" t="str">
            <v>Amapá do Maranhão - MA</v>
          </cell>
          <cell r="D461" t="str">
            <v>Amapá do Maranhão</v>
          </cell>
          <cell r="E461" t="str">
            <v>MA</v>
          </cell>
          <cell r="F461" t="str">
            <v>2100550</v>
          </cell>
        </row>
        <row r="462">
          <cell r="C462" t="str">
            <v>Amarante do Maranhão - MA</v>
          </cell>
          <cell r="D462" t="str">
            <v>Amarante do Maranhão</v>
          </cell>
          <cell r="E462" t="str">
            <v>MA</v>
          </cell>
          <cell r="F462" t="str">
            <v>2100600</v>
          </cell>
        </row>
        <row r="463">
          <cell r="C463" t="str">
            <v>Anajatuba - MA</v>
          </cell>
          <cell r="D463" t="str">
            <v>Anajatuba</v>
          </cell>
          <cell r="E463" t="str">
            <v>MA</v>
          </cell>
          <cell r="F463" t="str">
            <v>2100709</v>
          </cell>
        </row>
        <row r="464">
          <cell r="C464" t="str">
            <v>Anapurus - MA</v>
          </cell>
          <cell r="D464" t="str">
            <v>Anapurus</v>
          </cell>
          <cell r="E464" t="str">
            <v>MA</v>
          </cell>
          <cell r="F464" t="str">
            <v>2100808</v>
          </cell>
        </row>
        <row r="465">
          <cell r="C465" t="str">
            <v>Apicum-Açu - MA</v>
          </cell>
          <cell r="D465" t="str">
            <v>Apicum-Açu</v>
          </cell>
          <cell r="E465" t="str">
            <v>MA</v>
          </cell>
          <cell r="F465" t="str">
            <v>2100832</v>
          </cell>
        </row>
        <row r="466">
          <cell r="C466" t="str">
            <v>Araguanã - MA</v>
          </cell>
          <cell r="D466" t="str">
            <v>Araguanã</v>
          </cell>
          <cell r="E466" t="str">
            <v>MA</v>
          </cell>
          <cell r="F466" t="str">
            <v>2100873</v>
          </cell>
        </row>
        <row r="467">
          <cell r="C467" t="str">
            <v>Araioses - MA</v>
          </cell>
          <cell r="D467" t="str">
            <v>Araioses</v>
          </cell>
          <cell r="E467" t="str">
            <v>MA</v>
          </cell>
          <cell r="F467" t="str">
            <v>2100907</v>
          </cell>
        </row>
        <row r="468">
          <cell r="C468" t="str">
            <v>Arame - MA</v>
          </cell>
          <cell r="D468" t="str">
            <v>Arame</v>
          </cell>
          <cell r="E468" t="str">
            <v>MA</v>
          </cell>
          <cell r="F468" t="str">
            <v>2100956</v>
          </cell>
        </row>
        <row r="469">
          <cell r="C469" t="str">
            <v>Arari - MA</v>
          </cell>
          <cell r="D469" t="str">
            <v>Arari</v>
          </cell>
          <cell r="E469" t="str">
            <v>MA</v>
          </cell>
          <cell r="F469" t="str">
            <v>2101004</v>
          </cell>
        </row>
        <row r="470">
          <cell r="C470" t="str">
            <v>Axixá - MA</v>
          </cell>
          <cell r="D470" t="str">
            <v>Axixá</v>
          </cell>
          <cell r="E470" t="str">
            <v>MA</v>
          </cell>
          <cell r="F470" t="str">
            <v>2101103</v>
          </cell>
        </row>
        <row r="471">
          <cell r="C471" t="str">
            <v>Bacabal - MA</v>
          </cell>
          <cell r="D471" t="str">
            <v>Bacabal</v>
          </cell>
          <cell r="E471" t="str">
            <v>MA</v>
          </cell>
          <cell r="F471" t="str">
            <v>2101202</v>
          </cell>
        </row>
        <row r="472">
          <cell r="C472" t="str">
            <v>Bacabeira - MA</v>
          </cell>
          <cell r="D472" t="str">
            <v>Bacabeira</v>
          </cell>
          <cell r="E472" t="str">
            <v>MA</v>
          </cell>
          <cell r="F472" t="str">
            <v>2101251</v>
          </cell>
        </row>
        <row r="473">
          <cell r="C473" t="str">
            <v>Bacuri - MA</v>
          </cell>
          <cell r="D473" t="str">
            <v>Bacuri</v>
          </cell>
          <cell r="E473" t="str">
            <v>MA</v>
          </cell>
          <cell r="F473" t="str">
            <v>2101301</v>
          </cell>
        </row>
        <row r="474">
          <cell r="C474" t="str">
            <v>Bacurituba - MA</v>
          </cell>
          <cell r="D474" t="str">
            <v>Bacurituba</v>
          </cell>
          <cell r="E474" t="str">
            <v>MA</v>
          </cell>
          <cell r="F474" t="str">
            <v>2101350</v>
          </cell>
        </row>
        <row r="475">
          <cell r="C475" t="str">
            <v>Balsas - MA</v>
          </cell>
          <cell r="D475" t="str">
            <v>Balsas</v>
          </cell>
          <cell r="E475" t="str">
            <v>MA</v>
          </cell>
          <cell r="F475" t="str">
            <v>2101400</v>
          </cell>
        </row>
        <row r="476">
          <cell r="C476" t="str">
            <v>Barão de Grajaú - MA</v>
          </cell>
          <cell r="D476" t="str">
            <v>Barão de Grajaú</v>
          </cell>
          <cell r="E476" t="str">
            <v>MA</v>
          </cell>
          <cell r="F476" t="str">
            <v>2101509</v>
          </cell>
        </row>
        <row r="477">
          <cell r="C477" t="str">
            <v>Barra do Corda - MA</v>
          </cell>
          <cell r="D477" t="str">
            <v>Barra do Corda</v>
          </cell>
          <cell r="E477" t="str">
            <v>MA</v>
          </cell>
          <cell r="F477" t="str">
            <v>2101608</v>
          </cell>
        </row>
        <row r="478">
          <cell r="C478" t="str">
            <v>Barreirinhas - MA</v>
          </cell>
          <cell r="D478" t="str">
            <v>Barreirinhas</v>
          </cell>
          <cell r="E478" t="str">
            <v>MA</v>
          </cell>
          <cell r="F478" t="str">
            <v>2101707</v>
          </cell>
        </row>
        <row r="479">
          <cell r="C479" t="str">
            <v>Bela Vista do Maranhão - MA</v>
          </cell>
          <cell r="D479" t="str">
            <v>Bela Vista do Maranhão</v>
          </cell>
          <cell r="E479" t="str">
            <v>MA</v>
          </cell>
          <cell r="F479" t="str">
            <v>2101772</v>
          </cell>
        </row>
        <row r="480">
          <cell r="C480" t="str">
            <v>Belágua - MA</v>
          </cell>
          <cell r="D480" t="str">
            <v>Belágua</v>
          </cell>
          <cell r="E480" t="str">
            <v>MA</v>
          </cell>
          <cell r="F480" t="str">
            <v>2101731</v>
          </cell>
        </row>
        <row r="481">
          <cell r="C481" t="str">
            <v>Benedito Leite - MA</v>
          </cell>
          <cell r="D481" t="str">
            <v>Benedito Leite</v>
          </cell>
          <cell r="E481" t="str">
            <v>MA</v>
          </cell>
          <cell r="F481" t="str">
            <v>2101806</v>
          </cell>
        </row>
        <row r="482">
          <cell r="C482" t="str">
            <v>Bequimão - MA</v>
          </cell>
          <cell r="D482" t="str">
            <v>Bequimão</v>
          </cell>
          <cell r="E482" t="str">
            <v>MA</v>
          </cell>
          <cell r="F482" t="str">
            <v>2101905</v>
          </cell>
        </row>
        <row r="483">
          <cell r="C483" t="str">
            <v>Bernardo do Mearim - MA</v>
          </cell>
          <cell r="D483" t="str">
            <v>Bernardo do Mearim</v>
          </cell>
          <cell r="E483" t="str">
            <v>MA</v>
          </cell>
          <cell r="F483" t="str">
            <v>2101939</v>
          </cell>
        </row>
        <row r="484">
          <cell r="C484" t="str">
            <v>Boa Vista do Gurupi - MA</v>
          </cell>
          <cell r="D484" t="str">
            <v>Boa Vista do Gurupi</v>
          </cell>
          <cell r="E484" t="str">
            <v>MA</v>
          </cell>
          <cell r="F484" t="str">
            <v>2101970</v>
          </cell>
        </row>
        <row r="485">
          <cell r="C485" t="str">
            <v>Bom Jardim - MA</v>
          </cell>
          <cell r="D485" t="str">
            <v>Bom Jardim</v>
          </cell>
          <cell r="E485" t="str">
            <v>MA</v>
          </cell>
          <cell r="F485" t="str">
            <v>2102002</v>
          </cell>
        </row>
        <row r="486">
          <cell r="C486" t="str">
            <v>Bom Jesus das Selvas - MA</v>
          </cell>
          <cell r="D486" t="str">
            <v>Bom Jesus das Selvas</v>
          </cell>
          <cell r="E486" t="str">
            <v>MA</v>
          </cell>
          <cell r="F486" t="str">
            <v>2102036</v>
          </cell>
        </row>
        <row r="487">
          <cell r="C487" t="str">
            <v>Bom Lugar - MA</v>
          </cell>
          <cell r="D487" t="str">
            <v>Bom Lugar</v>
          </cell>
          <cell r="E487" t="str">
            <v>MA</v>
          </cell>
          <cell r="F487" t="str">
            <v>2102077</v>
          </cell>
        </row>
        <row r="488">
          <cell r="C488" t="str">
            <v>Brejo - MA</v>
          </cell>
          <cell r="D488" t="str">
            <v>Brejo</v>
          </cell>
          <cell r="E488" t="str">
            <v>MA</v>
          </cell>
          <cell r="F488" t="str">
            <v>2102101</v>
          </cell>
        </row>
        <row r="489">
          <cell r="C489" t="str">
            <v>Brejo de Areia - MA</v>
          </cell>
          <cell r="D489" t="str">
            <v>Brejo de Areia</v>
          </cell>
          <cell r="E489" t="str">
            <v>MA</v>
          </cell>
          <cell r="F489" t="str">
            <v>2102150</v>
          </cell>
        </row>
        <row r="490">
          <cell r="C490" t="str">
            <v>Buriti - MA</v>
          </cell>
          <cell r="D490" t="str">
            <v>Buriti</v>
          </cell>
          <cell r="E490" t="str">
            <v>MA</v>
          </cell>
          <cell r="F490" t="str">
            <v>2102200</v>
          </cell>
        </row>
        <row r="491">
          <cell r="C491" t="str">
            <v>Buriti Bravo - MA</v>
          </cell>
          <cell r="D491" t="str">
            <v>Buriti Bravo</v>
          </cell>
          <cell r="E491" t="str">
            <v>MA</v>
          </cell>
          <cell r="F491" t="str">
            <v>2102309</v>
          </cell>
        </row>
        <row r="492">
          <cell r="C492" t="str">
            <v>Buriticupu - MA</v>
          </cell>
          <cell r="D492" t="str">
            <v>Buriticupu</v>
          </cell>
          <cell r="E492" t="str">
            <v>MA</v>
          </cell>
          <cell r="F492" t="str">
            <v>2102325</v>
          </cell>
        </row>
        <row r="493">
          <cell r="C493" t="str">
            <v>Buritirana - MA</v>
          </cell>
          <cell r="D493" t="str">
            <v>Buritirana</v>
          </cell>
          <cell r="E493" t="str">
            <v>MA</v>
          </cell>
          <cell r="F493" t="str">
            <v>2102358</v>
          </cell>
        </row>
        <row r="494">
          <cell r="C494" t="str">
            <v>Cachoeira Grande - MA</v>
          </cell>
          <cell r="D494" t="str">
            <v>Cachoeira Grande</v>
          </cell>
          <cell r="E494" t="str">
            <v>MA</v>
          </cell>
          <cell r="F494" t="str">
            <v>2102374</v>
          </cell>
        </row>
        <row r="495">
          <cell r="C495" t="str">
            <v>Cajapió - MA</v>
          </cell>
          <cell r="D495" t="str">
            <v>Cajapió</v>
          </cell>
          <cell r="E495" t="str">
            <v>MA</v>
          </cell>
          <cell r="F495" t="str">
            <v>2102408</v>
          </cell>
        </row>
        <row r="496">
          <cell r="C496" t="str">
            <v>Cajari - MA</v>
          </cell>
          <cell r="D496" t="str">
            <v>Cajari</v>
          </cell>
          <cell r="E496" t="str">
            <v>MA</v>
          </cell>
          <cell r="F496" t="str">
            <v>2102507</v>
          </cell>
        </row>
        <row r="497">
          <cell r="C497" t="str">
            <v>Campestre do Maranhão - MA</v>
          </cell>
          <cell r="D497" t="str">
            <v>Campestre do Maranhão</v>
          </cell>
          <cell r="E497" t="str">
            <v>MA</v>
          </cell>
          <cell r="F497" t="str">
            <v>2102556</v>
          </cell>
        </row>
        <row r="498">
          <cell r="C498" t="str">
            <v>Cândido Mendes - MA</v>
          </cell>
          <cell r="D498" t="str">
            <v>Cândido Mendes</v>
          </cell>
          <cell r="E498" t="str">
            <v>MA</v>
          </cell>
          <cell r="F498" t="str">
            <v>2102606</v>
          </cell>
        </row>
        <row r="499">
          <cell r="C499" t="str">
            <v>Cantanhede - MA</v>
          </cell>
          <cell r="D499" t="str">
            <v>Cantanhede</v>
          </cell>
          <cell r="E499" t="str">
            <v>MA</v>
          </cell>
          <cell r="F499" t="str">
            <v>2102705</v>
          </cell>
        </row>
        <row r="500">
          <cell r="C500" t="str">
            <v>Capinzal do Norte - MA</v>
          </cell>
          <cell r="D500" t="str">
            <v>Capinzal do Norte</v>
          </cell>
          <cell r="E500" t="str">
            <v>MA</v>
          </cell>
          <cell r="F500" t="str">
            <v>2102754</v>
          </cell>
        </row>
        <row r="501">
          <cell r="C501" t="str">
            <v>Carolina - MA</v>
          </cell>
          <cell r="D501" t="str">
            <v>Carolina</v>
          </cell>
          <cell r="E501" t="str">
            <v>MA</v>
          </cell>
          <cell r="F501" t="str">
            <v>2102804</v>
          </cell>
        </row>
        <row r="502">
          <cell r="C502" t="str">
            <v>Carutapera - MA</v>
          </cell>
          <cell r="D502" t="str">
            <v>Carutapera</v>
          </cell>
          <cell r="E502" t="str">
            <v>MA</v>
          </cell>
          <cell r="F502" t="str">
            <v>2102903</v>
          </cell>
        </row>
        <row r="503">
          <cell r="C503" t="str">
            <v>Caxias - MA</v>
          </cell>
          <cell r="D503" t="str">
            <v>Caxias</v>
          </cell>
          <cell r="E503" t="str">
            <v>MA</v>
          </cell>
          <cell r="F503" t="str">
            <v>2103000</v>
          </cell>
        </row>
        <row r="504">
          <cell r="C504" t="str">
            <v>Cedral - MA</v>
          </cell>
          <cell r="D504" t="str">
            <v>Cedral</v>
          </cell>
          <cell r="E504" t="str">
            <v>MA</v>
          </cell>
          <cell r="F504" t="str">
            <v>2103109</v>
          </cell>
        </row>
        <row r="505">
          <cell r="C505" t="str">
            <v>Central do Maranhão - MA</v>
          </cell>
          <cell r="D505" t="str">
            <v>Central do Maranhão</v>
          </cell>
          <cell r="E505" t="str">
            <v>MA</v>
          </cell>
          <cell r="F505" t="str">
            <v>2103125</v>
          </cell>
        </row>
        <row r="506">
          <cell r="C506" t="str">
            <v>Centro do Guilherme - MA</v>
          </cell>
          <cell r="D506" t="str">
            <v>Centro do Guilherme</v>
          </cell>
          <cell r="E506" t="str">
            <v>MA</v>
          </cell>
          <cell r="F506" t="str">
            <v>2103158</v>
          </cell>
        </row>
        <row r="507">
          <cell r="C507" t="str">
            <v>Centro Novo do Maranhão - MA</v>
          </cell>
          <cell r="D507" t="str">
            <v>Centro Novo do Maranhão</v>
          </cell>
          <cell r="E507" t="str">
            <v>MA</v>
          </cell>
          <cell r="F507" t="str">
            <v>2103174</v>
          </cell>
        </row>
        <row r="508">
          <cell r="C508" t="str">
            <v>Chapadinha - MA</v>
          </cell>
          <cell r="D508" t="str">
            <v>Chapadinha</v>
          </cell>
          <cell r="E508" t="str">
            <v>MA</v>
          </cell>
          <cell r="F508" t="str">
            <v>2103208</v>
          </cell>
        </row>
        <row r="509">
          <cell r="C509" t="str">
            <v>Cidelândia - MA</v>
          </cell>
          <cell r="D509" t="str">
            <v>Cidelândia</v>
          </cell>
          <cell r="E509" t="str">
            <v>MA</v>
          </cell>
          <cell r="F509" t="str">
            <v>2103257</v>
          </cell>
        </row>
        <row r="510">
          <cell r="C510" t="str">
            <v>Codó - MA</v>
          </cell>
          <cell r="D510" t="str">
            <v>Codó</v>
          </cell>
          <cell r="E510" t="str">
            <v>MA</v>
          </cell>
          <cell r="F510" t="str">
            <v>2103307</v>
          </cell>
        </row>
        <row r="511">
          <cell r="C511" t="str">
            <v>Coelho Neto - MA</v>
          </cell>
          <cell r="D511" t="str">
            <v>Coelho Neto</v>
          </cell>
          <cell r="E511" t="str">
            <v>MA</v>
          </cell>
          <cell r="F511" t="str">
            <v>2103406</v>
          </cell>
        </row>
        <row r="512">
          <cell r="C512" t="str">
            <v>Colinas - MA</v>
          </cell>
          <cell r="D512" t="str">
            <v>Colinas</v>
          </cell>
          <cell r="E512" t="str">
            <v>MA</v>
          </cell>
          <cell r="F512" t="str">
            <v>2103505</v>
          </cell>
        </row>
        <row r="513">
          <cell r="C513" t="str">
            <v>Conceição do Lago-Açu - MA</v>
          </cell>
          <cell r="D513" t="str">
            <v>Conceição do Lago-Açu</v>
          </cell>
          <cell r="E513" t="str">
            <v>MA</v>
          </cell>
          <cell r="F513" t="str">
            <v>2103554</v>
          </cell>
        </row>
        <row r="514">
          <cell r="C514" t="str">
            <v>Coroatá - MA</v>
          </cell>
          <cell r="D514" t="str">
            <v>Coroatá</v>
          </cell>
          <cell r="E514" t="str">
            <v>MA</v>
          </cell>
          <cell r="F514" t="str">
            <v>2103604</v>
          </cell>
        </row>
        <row r="515">
          <cell r="C515" t="str">
            <v>Cururupu - MA</v>
          </cell>
          <cell r="D515" t="str">
            <v>Cururupu</v>
          </cell>
          <cell r="E515" t="str">
            <v>MA</v>
          </cell>
          <cell r="F515" t="str">
            <v>2103703</v>
          </cell>
        </row>
        <row r="516">
          <cell r="C516" t="str">
            <v>Davinópolis - MA</v>
          </cell>
          <cell r="D516" t="str">
            <v>Davinópolis</v>
          </cell>
          <cell r="E516" t="str">
            <v>MA</v>
          </cell>
          <cell r="F516" t="str">
            <v>2103752</v>
          </cell>
        </row>
        <row r="517">
          <cell r="C517" t="str">
            <v>Dom Pedro - MA</v>
          </cell>
          <cell r="D517" t="str">
            <v>Dom Pedro</v>
          </cell>
          <cell r="E517" t="str">
            <v>MA</v>
          </cell>
          <cell r="F517" t="str">
            <v>2103802</v>
          </cell>
        </row>
        <row r="518">
          <cell r="C518" t="str">
            <v>Duque Bacelar - MA</v>
          </cell>
          <cell r="D518" t="str">
            <v>Duque Bacelar</v>
          </cell>
          <cell r="E518" t="str">
            <v>MA</v>
          </cell>
          <cell r="F518" t="str">
            <v>2103901</v>
          </cell>
        </row>
        <row r="519">
          <cell r="C519" t="str">
            <v>Esperantinópolis - MA</v>
          </cell>
          <cell r="D519" t="str">
            <v>Esperantinópolis</v>
          </cell>
          <cell r="E519" t="str">
            <v>MA</v>
          </cell>
          <cell r="F519" t="str">
            <v>2104008</v>
          </cell>
        </row>
        <row r="520">
          <cell r="C520" t="str">
            <v>Estreito - MA</v>
          </cell>
          <cell r="D520" t="str">
            <v>Estreito</v>
          </cell>
          <cell r="E520" t="str">
            <v>MA</v>
          </cell>
          <cell r="F520" t="str">
            <v>2104057</v>
          </cell>
        </row>
        <row r="521">
          <cell r="C521" t="str">
            <v>Feira Nova do Maranhão - MA</v>
          </cell>
          <cell r="D521" t="str">
            <v>Feira Nova do Maranhão</v>
          </cell>
          <cell r="E521" t="str">
            <v>MA</v>
          </cell>
          <cell r="F521" t="str">
            <v>2104073</v>
          </cell>
        </row>
        <row r="522">
          <cell r="C522" t="str">
            <v>Fernando Falcão - MA</v>
          </cell>
          <cell r="D522" t="str">
            <v>Fernando Falcão</v>
          </cell>
          <cell r="E522" t="str">
            <v>MA</v>
          </cell>
          <cell r="F522" t="str">
            <v>2104081</v>
          </cell>
        </row>
        <row r="523">
          <cell r="C523" t="str">
            <v>Formosa da Serra Negra - MA</v>
          </cell>
          <cell r="D523" t="str">
            <v>Formosa da Serra Negra</v>
          </cell>
          <cell r="E523" t="str">
            <v>MA</v>
          </cell>
          <cell r="F523" t="str">
            <v>2104099</v>
          </cell>
        </row>
        <row r="524">
          <cell r="C524" t="str">
            <v>Fortaleza dos Nogueiras - MA</v>
          </cell>
          <cell r="D524" t="str">
            <v>Fortaleza dos Nogueiras</v>
          </cell>
          <cell r="E524" t="str">
            <v>MA</v>
          </cell>
          <cell r="F524" t="str">
            <v>2104107</v>
          </cell>
        </row>
        <row r="525">
          <cell r="C525" t="str">
            <v>Fortuna - MA</v>
          </cell>
          <cell r="D525" t="str">
            <v>Fortuna</v>
          </cell>
          <cell r="E525" t="str">
            <v>MA</v>
          </cell>
          <cell r="F525" t="str">
            <v>2104206</v>
          </cell>
        </row>
        <row r="526">
          <cell r="C526" t="str">
            <v>Godofredo Viana - MA</v>
          </cell>
          <cell r="D526" t="str">
            <v>Godofredo Viana</v>
          </cell>
          <cell r="E526" t="str">
            <v>MA</v>
          </cell>
          <cell r="F526" t="str">
            <v>2104305</v>
          </cell>
        </row>
        <row r="527">
          <cell r="C527" t="str">
            <v>Gonçalves Dias - MA</v>
          </cell>
          <cell r="D527" t="str">
            <v>Gonçalves Dias</v>
          </cell>
          <cell r="E527" t="str">
            <v>MA</v>
          </cell>
          <cell r="F527" t="str">
            <v>2104404</v>
          </cell>
        </row>
        <row r="528">
          <cell r="C528" t="str">
            <v>Governador Archer - MA</v>
          </cell>
          <cell r="D528" t="str">
            <v>Governador Archer</v>
          </cell>
          <cell r="E528" t="str">
            <v>MA</v>
          </cell>
          <cell r="F528" t="str">
            <v>2104503</v>
          </cell>
        </row>
        <row r="529">
          <cell r="C529" t="str">
            <v>Governador Edison Lobão - MA</v>
          </cell>
          <cell r="D529" t="str">
            <v>Governador Edison Lobão</v>
          </cell>
          <cell r="E529" t="str">
            <v>MA</v>
          </cell>
          <cell r="F529" t="str">
            <v>2104552</v>
          </cell>
        </row>
        <row r="530">
          <cell r="C530" t="str">
            <v>Governador Eugênio Barros - MA</v>
          </cell>
          <cell r="D530" t="str">
            <v>Governador Eugênio Barros</v>
          </cell>
          <cell r="E530" t="str">
            <v>MA</v>
          </cell>
          <cell r="F530" t="str">
            <v>2104602</v>
          </cell>
        </row>
        <row r="531">
          <cell r="C531" t="str">
            <v>Governador Luiz Rocha - MA</v>
          </cell>
          <cell r="D531" t="str">
            <v>Governador Luiz Rocha</v>
          </cell>
          <cell r="E531" t="str">
            <v>MA</v>
          </cell>
          <cell r="F531" t="str">
            <v>2104628</v>
          </cell>
        </row>
        <row r="532">
          <cell r="C532" t="str">
            <v>Governador Newton Bello - MA</v>
          </cell>
          <cell r="D532" t="str">
            <v>Governador Newton Bello</v>
          </cell>
          <cell r="E532" t="str">
            <v>MA</v>
          </cell>
          <cell r="F532" t="str">
            <v>2104651</v>
          </cell>
        </row>
        <row r="533">
          <cell r="C533" t="str">
            <v>Governador Nunes Freire - MA</v>
          </cell>
          <cell r="D533" t="str">
            <v>Governador Nunes Freire</v>
          </cell>
          <cell r="E533" t="str">
            <v>MA</v>
          </cell>
          <cell r="F533" t="str">
            <v>2104677</v>
          </cell>
        </row>
        <row r="534">
          <cell r="C534" t="str">
            <v>Graça Aranha - MA</v>
          </cell>
          <cell r="D534" t="str">
            <v>Graça Aranha</v>
          </cell>
          <cell r="E534" t="str">
            <v>MA</v>
          </cell>
          <cell r="F534" t="str">
            <v>2104701</v>
          </cell>
        </row>
        <row r="535">
          <cell r="C535" t="str">
            <v>Grajaú - MA</v>
          </cell>
          <cell r="D535" t="str">
            <v>Grajaú</v>
          </cell>
          <cell r="E535" t="str">
            <v>MA</v>
          </cell>
          <cell r="F535" t="str">
            <v>2104800</v>
          </cell>
        </row>
        <row r="536">
          <cell r="C536" t="str">
            <v>Guimarães - MA</v>
          </cell>
          <cell r="D536" t="str">
            <v>Guimarães</v>
          </cell>
          <cell r="E536" t="str">
            <v>MA</v>
          </cell>
          <cell r="F536" t="str">
            <v>2104909</v>
          </cell>
        </row>
        <row r="537">
          <cell r="C537" t="str">
            <v>Humberto de Campos - MA</v>
          </cell>
          <cell r="D537" t="str">
            <v>Humberto de Campos</v>
          </cell>
          <cell r="E537" t="str">
            <v>MA</v>
          </cell>
          <cell r="F537" t="str">
            <v>2105005</v>
          </cell>
        </row>
        <row r="538">
          <cell r="C538" t="str">
            <v>Icatu - MA</v>
          </cell>
          <cell r="D538" t="str">
            <v>Icatu</v>
          </cell>
          <cell r="E538" t="str">
            <v>MA</v>
          </cell>
          <cell r="F538" t="str">
            <v>2105104</v>
          </cell>
        </row>
        <row r="539">
          <cell r="C539" t="str">
            <v>Igarapé do Meio - MA</v>
          </cell>
          <cell r="D539" t="str">
            <v>Igarapé do Meio</v>
          </cell>
          <cell r="E539" t="str">
            <v>MA</v>
          </cell>
          <cell r="F539" t="str">
            <v>2105153</v>
          </cell>
        </row>
        <row r="540">
          <cell r="C540" t="str">
            <v>Igarapé Grande - MA</v>
          </cell>
          <cell r="D540" t="str">
            <v>Igarapé Grande</v>
          </cell>
          <cell r="E540" t="str">
            <v>MA</v>
          </cell>
          <cell r="F540" t="str">
            <v>2105203</v>
          </cell>
        </row>
        <row r="541">
          <cell r="C541" t="str">
            <v>Imperatriz - MA</v>
          </cell>
          <cell r="D541" t="str">
            <v>Imperatriz</v>
          </cell>
          <cell r="E541" t="str">
            <v>MA</v>
          </cell>
          <cell r="F541" t="str">
            <v>2105302</v>
          </cell>
        </row>
        <row r="542">
          <cell r="C542" t="str">
            <v>Itaipava do Grajaú - MA</v>
          </cell>
          <cell r="D542" t="str">
            <v>Itaipava do Grajaú</v>
          </cell>
          <cell r="E542" t="str">
            <v>MA</v>
          </cell>
          <cell r="F542" t="str">
            <v>2105351</v>
          </cell>
        </row>
        <row r="543">
          <cell r="C543" t="str">
            <v>Itapecuru Mirim - MA</v>
          </cell>
          <cell r="D543" t="str">
            <v>Itapecuru Mirim</v>
          </cell>
          <cell r="E543" t="str">
            <v>MA</v>
          </cell>
          <cell r="F543" t="str">
            <v>2105401</v>
          </cell>
        </row>
        <row r="544">
          <cell r="C544" t="str">
            <v>Itinga do Maranhão - MA</v>
          </cell>
          <cell r="D544" t="str">
            <v>Itinga do Maranhão</v>
          </cell>
          <cell r="E544" t="str">
            <v>MA</v>
          </cell>
          <cell r="F544" t="str">
            <v>2105427</v>
          </cell>
        </row>
        <row r="545">
          <cell r="C545" t="str">
            <v>Jatobá - MA</v>
          </cell>
          <cell r="D545" t="str">
            <v>Jatobá</v>
          </cell>
          <cell r="E545" t="str">
            <v>MA</v>
          </cell>
          <cell r="F545" t="str">
            <v>2105450</v>
          </cell>
        </row>
        <row r="546">
          <cell r="C546" t="str">
            <v>Jenipapo dos Vieiras - MA</v>
          </cell>
          <cell r="D546" t="str">
            <v>Jenipapo dos Vieiras</v>
          </cell>
          <cell r="E546" t="str">
            <v>MA</v>
          </cell>
          <cell r="F546" t="str">
            <v>2105476</v>
          </cell>
        </row>
        <row r="547">
          <cell r="C547" t="str">
            <v>João Lisboa - MA</v>
          </cell>
          <cell r="D547" t="str">
            <v>João Lisboa</v>
          </cell>
          <cell r="E547" t="str">
            <v>MA</v>
          </cell>
          <cell r="F547" t="str">
            <v>2105500</v>
          </cell>
        </row>
        <row r="548">
          <cell r="C548" t="str">
            <v>Joselândia - MA</v>
          </cell>
          <cell r="D548" t="str">
            <v>Joselândia</v>
          </cell>
          <cell r="E548" t="str">
            <v>MA</v>
          </cell>
          <cell r="F548" t="str">
            <v>2105609</v>
          </cell>
        </row>
        <row r="549">
          <cell r="C549" t="str">
            <v>Junco do Maranhão - MA</v>
          </cell>
          <cell r="D549" t="str">
            <v>Junco do Maranhão</v>
          </cell>
          <cell r="E549" t="str">
            <v>MA</v>
          </cell>
          <cell r="F549" t="str">
            <v>2105658</v>
          </cell>
        </row>
        <row r="550">
          <cell r="C550" t="str">
            <v>Lago da Pedra - MA</v>
          </cell>
          <cell r="D550" t="str">
            <v>Lago da Pedra</v>
          </cell>
          <cell r="E550" t="str">
            <v>MA</v>
          </cell>
          <cell r="F550" t="str">
            <v>2105708</v>
          </cell>
        </row>
        <row r="551">
          <cell r="C551" t="str">
            <v>Lago do Junco - MA</v>
          </cell>
          <cell r="D551" t="str">
            <v>Lago do Junco</v>
          </cell>
          <cell r="E551" t="str">
            <v>MA</v>
          </cell>
          <cell r="F551" t="str">
            <v>2105807</v>
          </cell>
        </row>
        <row r="552">
          <cell r="C552" t="str">
            <v>Lago dos Rodrigues - MA</v>
          </cell>
          <cell r="D552" t="str">
            <v>Lago dos Rodrigues</v>
          </cell>
          <cell r="E552" t="str">
            <v>MA</v>
          </cell>
          <cell r="F552" t="str">
            <v>2105948</v>
          </cell>
        </row>
        <row r="553">
          <cell r="C553" t="str">
            <v>Lago Verde - MA</v>
          </cell>
          <cell r="D553" t="str">
            <v>Lago Verde</v>
          </cell>
          <cell r="E553" t="str">
            <v>MA</v>
          </cell>
          <cell r="F553" t="str">
            <v>2105906</v>
          </cell>
        </row>
        <row r="554">
          <cell r="C554" t="str">
            <v>Lagoa do Mato - MA</v>
          </cell>
          <cell r="D554" t="str">
            <v>Lagoa do Mato</v>
          </cell>
          <cell r="E554" t="str">
            <v>MA</v>
          </cell>
          <cell r="F554" t="str">
            <v>2105922</v>
          </cell>
        </row>
        <row r="555">
          <cell r="C555" t="str">
            <v>Lagoa Grande do Maranhão - MA</v>
          </cell>
          <cell r="D555" t="str">
            <v>Lagoa Grande do Maranhão</v>
          </cell>
          <cell r="E555" t="str">
            <v>MA</v>
          </cell>
          <cell r="F555" t="str">
            <v>2105963</v>
          </cell>
        </row>
        <row r="556">
          <cell r="C556" t="str">
            <v>Lajeado Novo - MA</v>
          </cell>
          <cell r="D556" t="str">
            <v>Lajeado Novo</v>
          </cell>
          <cell r="E556" t="str">
            <v>MA</v>
          </cell>
          <cell r="F556" t="str">
            <v>2105989</v>
          </cell>
        </row>
        <row r="557">
          <cell r="C557" t="str">
            <v>Lima Campos - MA</v>
          </cell>
          <cell r="D557" t="str">
            <v>Lima Campos</v>
          </cell>
          <cell r="E557" t="str">
            <v>MA</v>
          </cell>
          <cell r="F557" t="str">
            <v>2106003</v>
          </cell>
        </row>
        <row r="558">
          <cell r="C558" t="str">
            <v>Loreto - MA</v>
          </cell>
          <cell r="D558" t="str">
            <v>Loreto</v>
          </cell>
          <cell r="E558" t="str">
            <v>MA</v>
          </cell>
          <cell r="F558" t="str">
            <v>2106102</v>
          </cell>
        </row>
        <row r="559">
          <cell r="C559" t="str">
            <v>Luís Domingues - MA</v>
          </cell>
          <cell r="D559" t="str">
            <v>Luís Domingues</v>
          </cell>
          <cell r="E559" t="str">
            <v>MA</v>
          </cell>
          <cell r="F559" t="str">
            <v>2106201</v>
          </cell>
        </row>
        <row r="560">
          <cell r="C560" t="str">
            <v>Magalhães de Almeida - MA</v>
          </cell>
          <cell r="D560" t="str">
            <v>Magalhães de Almeida</v>
          </cell>
          <cell r="E560" t="str">
            <v>MA</v>
          </cell>
          <cell r="F560" t="str">
            <v>2106300</v>
          </cell>
        </row>
        <row r="561">
          <cell r="C561" t="str">
            <v>Maracaçumé - MA</v>
          </cell>
          <cell r="D561" t="str">
            <v>Maracaçumé</v>
          </cell>
          <cell r="E561" t="str">
            <v>MA</v>
          </cell>
          <cell r="F561" t="str">
            <v>2106326</v>
          </cell>
        </row>
        <row r="562">
          <cell r="C562" t="str">
            <v>Marajá do Sena - MA</v>
          </cell>
          <cell r="D562" t="str">
            <v>Marajá do Sena</v>
          </cell>
          <cell r="E562" t="str">
            <v>MA</v>
          </cell>
          <cell r="F562" t="str">
            <v>2106359</v>
          </cell>
        </row>
        <row r="563">
          <cell r="C563" t="str">
            <v>Maranhãozinho - MA</v>
          </cell>
          <cell r="D563" t="str">
            <v>Maranhãozinho</v>
          </cell>
          <cell r="E563" t="str">
            <v>MA</v>
          </cell>
          <cell r="F563" t="str">
            <v>2106375</v>
          </cell>
        </row>
        <row r="564">
          <cell r="C564" t="str">
            <v>Mata Roma - MA</v>
          </cell>
          <cell r="D564" t="str">
            <v>Mata Roma</v>
          </cell>
          <cell r="E564" t="str">
            <v>MA</v>
          </cell>
          <cell r="F564" t="str">
            <v>2106409</v>
          </cell>
        </row>
        <row r="565">
          <cell r="C565" t="str">
            <v>Matinha - MA</v>
          </cell>
          <cell r="D565" t="str">
            <v>Matinha</v>
          </cell>
          <cell r="E565" t="str">
            <v>MA</v>
          </cell>
          <cell r="F565" t="str">
            <v>2106508</v>
          </cell>
        </row>
        <row r="566">
          <cell r="C566" t="str">
            <v>Matões - MA</v>
          </cell>
          <cell r="D566" t="str">
            <v>Matões</v>
          </cell>
          <cell r="E566" t="str">
            <v>MA</v>
          </cell>
          <cell r="F566" t="str">
            <v>2106607</v>
          </cell>
        </row>
        <row r="567">
          <cell r="C567" t="str">
            <v>Matões do Norte - MA</v>
          </cell>
          <cell r="D567" t="str">
            <v>Matões do Norte</v>
          </cell>
          <cell r="E567" t="str">
            <v>MA</v>
          </cell>
          <cell r="F567" t="str">
            <v>2106631</v>
          </cell>
        </row>
        <row r="568">
          <cell r="C568" t="str">
            <v>Milagres do Maranhão - MA</v>
          </cell>
          <cell r="D568" t="str">
            <v>Milagres do Maranhão</v>
          </cell>
          <cell r="E568" t="str">
            <v>MA</v>
          </cell>
          <cell r="F568" t="str">
            <v>2106672</v>
          </cell>
        </row>
        <row r="569">
          <cell r="C569" t="str">
            <v>Mirador - MA</v>
          </cell>
          <cell r="D569" t="str">
            <v>Mirador</v>
          </cell>
          <cell r="E569" t="str">
            <v>MA</v>
          </cell>
          <cell r="F569" t="str">
            <v>2106706</v>
          </cell>
        </row>
        <row r="570">
          <cell r="C570" t="str">
            <v>Miranda do Norte - MA</v>
          </cell>
          <cell r="D570" t="str">
            <v>Miranda do Norte</v>
          </cell>
          <cell r="E570" t="str">
            <v>MA</v>
          </cell>
          <cell r="F570" t="str">
            <v>2106755</v>
          </cell>
        </row>
        <row r="571">
          <cell r="C571" t="str">
            <v>Mirinzal - MA</v>
          </cell>
          <cell r="D571" t="str">
            <v>Mirinzal</v>
          </cell>
          <cell r="E571" t="str">
            <v>MA</v>
          </cell>
          <cell r="F571" t="str">
            <v>2106805</v>
          </cell>
        </row>
        <row r="572">
          <cell r="C572" t="str">
            <v>Monção - MA</v>
          </cell>
          <cell r="D572" t="str">
            <v>Monção</v>
          </cell>
          <cell r="E572" t="str">
            <v>MA</v>
          </cell>
          <cell r="F572" t="str">
            <v>2106904</v>
          </cell>
        </row>
        <row r="573">
          <cell r="C573" t="str">
            <v>Montes Altos - MA</v>
          </cell>
          <cell r="D573" t="str">
            <v>Montes Altos</v>
          </cell>
          <cell r="E573" t="str">
            <v>MA</v>
          </cell>
          <cell r="F573" t="str">
            <v>2107001</v>
          </cell>
        </row>
        <row r="574">
          <cell r="C574" t="str">
            <v>Morros - MA</v>
          </cell>
          <cell r="D574" t="str">
            <v>Morros</v>
          </cell>
          <cell r="E574" t="str">
            <v>MA</v>
          </cell>
          <cell r="F574" t="str">
            <v>2107100</v>
          </cell>
        </row>
        <row r="575">
          <cell r="C575" t="str">
            <v>Nina Rodrigues - MA</v>
          </cell>
          <cell r="D575" t="str">
            <v>Nina Rodrigues</v>
          </cell>
          <cell r="E575" t="str">
            <v>MA</v>
          </cell>
          <cell r="F575" t="str">
            <v>2107209</v>
          </cell>
        </row>
        <row r="576">
          <cell r="C576" t="str">
            <v>Nova Colinas - MA</v>
          </cell>
          <cell r="D576" t="str">
            <v>Nova Colinas</v>
          </cell>
          <cell r="E576" t="str">
            <v>MA</v>
          </cell>
          <cell r="F576" t="str">
            <v>2107258</v>
          </cell>
        </row>
        <row r="577">
          <cell r="C577" t="str">
            <v>Nova Iorque - MA</v>
          </cell>
          <cell r="D577" t="str">
            <v>Nova Iorque</v>
          </cell>
          <cell r="E577" t="str">
            <v>MA</v>
          </cell>
          <cell r="F577" t="str">
            <v>2107308</v>
          </cell>
        </row>
        <row r="578">
          <cell r="C578" t="str">
            <v>Nova Olinda do Maranhão - MA</v>
          </cell>
          <cell r="D578" t="str">
            <v>Nova Olinda do Maranhão</v>
          </cell>
          <cell r="E578" t="str">
            <v>MA</v>
          </cell>
          <cell r="F578" t="str">
            <v>2107357</v>
          </cell>
        </row>
        <row r="579">
          <cell r="C579" t="str">
            <v>Olho d'Água das Cunhãs - MA</v>
          </cell>
          <cell r="D579" t="str">
            <v>Olho d'Água das Cunhãs</v>
          </cell>
          <cell r="E579" t="str">
            <v>MA</v>
          </cell>
          <cell r="F579" t="str">
            <v>2107407</v>
          </cell>
        </row>
        <row r="580">
          <cell r="C580" t="str">
            <v>Olinda Nova do Maranhão - MA</v>
          </cell>
          <cell r="D580" t="str">
            <v>Olinda Nova do Maranhão</v>
          </cell>
          <cell r="E580" t="str">
            <v>MA</v>
          </cell>
          <cell r="F580" t="str">
            <v>2107456</v>
          </cell>
        </row>
        <row r="581">
          <cell r="C581" t="str">
            <v>Paço do Lumiar - MA</v>
          </cell>
          <cell r="D581" t="str">
            <v>Paço do Lumiar</v>
          </cell>
          <cell r="E581" t="str">
            <v>MA</v>
          </cell>
          <cell r="F581" t="str">
            <v>2107506</v>
          </cell>
        </row>
        <row r="582">
          <cell r="C582" t="str">
            <v>Palmeirândia - MA</v>
          </cell>
          <cell r="D582" t="str">
            <v>Palmeirândia</v>
          </cell>
          <cell r="E582" t="str">
            <v>MA</v>
          </cell>
          <cell r="F582" t="str">
            <v>2107605</v>
          </cell>
        </row>
        <row r="583">
          <cell r="C583" t="str">
            <v>Paraibano - MA</v>
          </cell>
          <cell r="D583" t="str">
            <v>Paraibano</v>
          </cell>
          <cell r="E583" t="str">
            <v>MA</v>
          </cell>
          <cell r="F583" t="str">
            <v>2107704</v>
          </cell>
        </row>
        <row r="584">
          <cell r="C584" t="str">
            <v>Parnarama - MA</v>
          </cell>
          <cell r="D584" t="str">
            <v>Parnarama</v>
          </cell>
          <cell r="E584" t="str">
            <v>MA</v>
          </cell>
          <cell r="F584" t="str">
            <v>2107803</v>
          </cell>
        </row>
        <row r="585">
          <cell r="C585" t="str">
            <v>Passagem Franca - MA</v>
          </cell>
          <cell r="D585" t="str">
            <v>Passagem Franca</v>
          </cell>
          <cell r="E585" t="str">
            <v>MA</v>
          </cell>
          <cell r="F585" t="str">
            <v>2107902</v>
          </cell>
        </row>
        <row r="586">
          <cell r="C586" t="str">
            <v>Pastos Bons - MA</v>
          </cell>
          <cell r="D586" t="str">
            <v>Pastos Bons</v>
          </cell>
          <cell r="E586" t="str">
            <v>MA</v>
          </cell>
          <cell r="F586" t="str">
            <v>2108009</v>
          </cell>
        </row>
        <row r="587">
          <cell r="C587" t="str">
            <v>Paulino Neves - MA</v>
          </cell>
          <cell r="D587" t="str">
            <v>Paulino Neves</v>
          </cell>
          <cell r="E587" t="str">
            <v>MA</v>
          </cell>
          <cell r="F587" t="str">
            <v>2108058</v>
          </cell>
        </row>
        <row r="588">
          <cell r="C588" t="str">
            <v>Paulo Ramos - MA</v>
          </cell>
          <cell r="D588" t="str">
            <v>Paulo Ramos</v>
          </cell>
          <cell r="E588" t="str">
            <v>MA</v>
          </cell>
          <cell r="F588" t="str">
            <v>2108108</v>
          </cell>
        </row>
        <row r="589">
          <cell r="C589" t="str">
            <v>Pedreiras - MA</v>
          </cell>
          <cell r="D589" t="str">
            <v>Pedreiras</v>
          </cell>
          <cell r="E589" t="str">
            <v>MA</v>
          </cell>
          <cell r="F589" t="str">
            <v>2108207</v>
          </cell>
        </row>
        <row r="590">
          <cell r="C590" t="str">
            <v>Pedro do Rosário - MA</v>
          </cell>
          <cell r="D590" t="str">
            <v>Pedro do Rosário</v>
          </cell>
          <cell r="E590" t="str">
            <v>MA</v>
          </cell>
          <cell r="F590" t="str">
            <v>2108256</v>
          </cell>
        </row>
        <row r="591">
          <cell r="C591" t="str">
            <v>Penalva - MA</v>
          </cell>
          <cell r="D591" t="str">
            <v>Penalva</v>
          </cell>
          <cell r="E591" t="str">
            <v>MA</v>
          </cell>
          <cell r="F591" t="str">
            <v>2108306</v>
          </cell>
        </row>
        <row r="592">
          <cell r="C592" t="str">
            <v>Peri Mirim - MA</v>
          </cell>
          <cell r="D592" t="str">
            <v>Peri Mirim</v>
          </cell>
          <cell r="E592" t="str">
            <v>MA</v>
          </cell>
          <cell r="F592" t="str">
            <v>2108405</v>
          </cell>
        </row>
        <row r="593">
          <cell r="C593" t="str">
            <v>Peritoró - MA</v>
          </cell>
          <cell r="D593" t="str">
            <v>Peritoró</v>
          </cell>
          <cell r="E593" t="str">
            <v>MA</v>
          </cell>
          <cell r="F593" t="str">
            <v>2108454</v>
          </cell>
        </row>
        <row r="594">
          <cell r="C594" t="str">
            <v>Pindaré-Mirim - MA</v>
          </cell>
          <cell r="D594" t="str">
            <v>Pindaré-Mirim</v>
          </cell>
          <cell r="E594" t="str">
            <v>MA</v>
          </cell>
          <cell r="F594" t="str">
            <v>2108504</v>
          </cell>
        </row>
        <row r="595">
          <cell r="C595" t="str">
            <v>Pinheiro - MA</v>
          </cell>
          <cell r="D595" t="str">
            <v>Pinheiro</v>
          </cell>
          <cell r="E595" t="str">
            <v>MA</v>
          </cell>
          <cell r="F595" t="str">
            <v>2108603</v>
          </cell>
        </row>
        <row r="596">
          <cell r="C596" t="str">
            <v>Pio XII - MA</v>
          </cell>
          <cell r="D596" t="str">
            <v>Pio XII</v>
          </cell>
          <cell r="E596" t="str">
            <v>MA</v>
          </cell>
          <cell r="F596" t="str">
            <v>2108702</v>
          </cell>
        </row>
        <row r="597">
          <cell r="C597" t="str">
            <v>Pirapemas - MA</v>
          </cell>
          <cell r="D597" t="str">
            <v>Pirapemas</v>
          </cell>
          <cell r="E597" t="str">
            <v>MA</v>
          </cell>
          <cell r="F597" t="str">
            <v>2108801</v>
          </cell>
        </row>
        <row r="598">
          <cell r="C598" t="str">
            <v>Poção de Pedras - MA</v>
          </cell>
          <cell r="D598" t="str">
            <v>Poção de Pedras</v>
          </cell>
          <cell r="E598" t="str">
            <v>MA</v>
          </cell>
          <cell r="F598" t="str">
            <v>2108900</v>
          </cell>
        </row>
        <row r="599">
          <cell r="C599" t="str">
            <v>Porto Franco - MA</v>
          </cell>
          <cell r="D599" t="str">
            <v>Porto Franco</v>
          </cell>
          <cell r="E599" t="str">
            <v>MA</v>
          </cell>
          <cell r="F599" t="str">
            <v>2109007</v>
          </cell>
        </row>
        <row r="600">
          <cell r="C600" t="str">
            <v>Porto Rico do Maranhão - MA</v>
          </cell>
          <cell r="D600" t="str">
            <v>Porto Rico do Maranhão</v>
          </cell>
          <cell r="E600" t="str">
            <v>MA</v>
          </cell>
          <cell r="F600" t="str">
            <v>2109056</v>
          </cell>
        </row>
        <row r="601">
          <cell r="C601" t="str">
            <v>Presidente Dutra - MA</v>
          </cell>
          <cell r="D601" t="str">
            <v>Presidente Dutra</v>
          </cell>
          <cell r="E601" t="str">
            <v>MA</v>
          </cell>
          <cell r="F601" t="str">
            <v>2109106</v>
          </cell>
        </row>
        <row r="602">
          <cell r="C602" t="str">
            <v>Presidente Juscelino - MA</v>
          </cell>
          <cell r="D602" t="str">
            <v>Presidente Juscelino</v>
          </cell>
          <cell r="E602" t="str">
            <v>MA</v>
          </cell>
          <cell r="F602" t="str">
            <v>2109205</v>
          </cell>
        </row>
        <row r="603">
          <cell r="C603" t="str">
            <v>Presidente Médici - MA</v>
          </cell>
          <cell r="D603" t="str">
            <v>Presidente Médici</v>
          </cell>
          <cell r="E603" t="str">
            <v>MA</v>
          </cell>
          <cell r="F603" t="str">
            <v>2109239</v>
          </cell>
        </row>
        <row r="604">
          <cell r="C604" t="str">
            <v>Presidente Sarney - MA</v>
          </cell>
          <cell r="D604" t="str">
            <v>Presidente Sarney</v>
          </cell>
          <cell r="E604" t="str">
            <v>MA</v>
          </cell>
          <cell r="F604" t="str">
            <v>2109270</v>
          </cell>
        </row>
        <row r="605">
          <cell r="C605" t="str">
            <v>Presidente Vargas - MA</v>
          </cell>
          <cell r="D605" t="str">
            <v>Presidente Vargas</v>
          </cell>
          <cell r="E605" t="str">
            <v>MA</v>
          </cell>
          <cell r="F605" t="str">
            <v>2109304</v>
          </cell>
        </row>
        <row r="606">
          <cell r="C606" t="str">
            <v>Primeira Cruz - MA</v>
          </cell>
          <cell r="D606" t="str">
            <v>Primeira Cruz</v>
          </cell>
          <cell r="E606" t="str">
            <v>MA</v>
          </cell>
          <cell r="F606" t="str">
            <v>2109403</v>
          </cell>
        </row>
        <row r="607">
          <cell r="C607" t="str">
            <v>Raposa - MA</v>
          </cell>
          <cell r="D607" t="str">
            <v>Raposa</v>
          </cell>
          <cell r="E607" t="str">
            <v>MA</v>
          </cell>
          <cell r="F607" t="str">
            <v>2109452</v>
          </cell>
        </row>
        <row r="608">
          <cell r="C608" t="str">
            <v>Riachão - MA</v>
          </cell>
          <cell r="D608" t="str">
            <v>Riachão</v>
          </cell>
          <cell r="E608" t="str">
            <v>MA</v>
          </cell>
          <cell r="F608" t="str">
            <v>2109502</v>
          </cell>
        </row>
        <row r="609">
          <cell r="C609" t="str">
            <v>Ribamar Fiquene - MA</v>
          </cell>
          <cell r="D609" t="str">
            <v>Ribamar Fiquene</v>
          </cell>
          <cell r="E609" t="str">
            <v>MA</v>
          </cell>
          <cell r="F609" t="str">
            <v>2109551</v>
          </cell>
        </row>
        <row r="610">
          <cell r="C610" t="str">
            <v>Rosário - MA</v>
          </cell>
          <cell r="D610" t="str">
            <v>Rosário</v>
          </cell>
          <cell r="E610" t="str">
            <v>MA</v>
          </cell>
          <cell r="F610" t="str">
            <v>2109601</v>
          </cell>
        </row>
        <row r="611">
          <cell r="C611" t="str">
            <v>Sambaíba - MA</v>
          </cell>
          <cell r="D611" t="str">
            <v>Sambaíba</v>
          </cell>
          <cell r="E611" t="str">
            <v>MA</v>
          </cell>
          <cell r="F611" t="str">
            <v>2109700</v>
          </cell>
        </row>
        <row r="612">
          <cell r="C612" t="str">
            <v>Santa Filomena do Maranhão - MA</v>
          </cell>
          <cell r="D612" t="str">
            <v>Santa Filomena do Maranhão</v>
          </cell>
          <cell r="E612" t="str">
            <v>MA</v>
          </cell>
          <cell r="F612" t="str">
            <v>2109759</v>
          </cell>
        </row>
        <row r="613">
          <cell r="C613" t="str">
            <v>Santa Helena - MA</v>
          </cell>
          <cell r="D613" t="str">
            <v>Santa Helena</v>
          </cell>
          <cell r="E613" t="str">
            <v>MA</v>
          </cell>
          <cell r="F613" t="str">
            <v>2109809</v>
          </cell>
        </row>
        <row r="614">
          <cell r="C614" t="str">
            <v>Santa Inês - MA</v>
          </cell>
          <cell r="D614" t="str">
            <v>Santa Inês</v>
          </cell>
          <cell r="E614" t="str">
            <v>MA</v>
          </cell>
          <cell r="F614" t="str">
            <v>2109908</v>
          </cell>
        </row>
        <row r="615">
          <cell r="C615" t="str">
            <v>Santa Luzia - MA</v>
          </cell>
          <cell r="D615" t="str">
            <v>Santa Luzia</v>
          </cell>
          <cell r="E615" t="str">
            <v>MA</v>
          </cell>
          <cell r="F615" t="str">
            <v>2110005</v>
          </cell>
        </row>
        <row r="616">
          <cell r="C616" t="str">
            <v>Santa Luzia do Paruá - MA</v>
          </cell>
          <cell r="D616" t="str">
            <v>Santa Luzia do Paruá</v>
          </cell>
          <cell r="E616" t="str">
            <v>MA</v>
          </cell>
          <cell r="F616" t="str">
            <v>2110039</v>
          </cell>
        </row>
        <row r="617">
          <cell r="C617" t="str">
            <v>Santa Quitéria do Maranhão - MA</v>
          </cell>
          <cell r="D617" t="str">
            <v>Santa Quitéria do Maranhão</v>
          </cell>
          <cell r="E617" t="str">
            <v>MA</v>
          </cell>
          <cell r="F617" t="str">
            <v>2110104</v>
          </cell>
        </row>
        <row r="618">
          <cell r="C618" t="str">
            <v>Santa Rita - MA</v>
          </cell>
          <cell r="D618" t="str">
            <v>Santa Rita</v>
          </cell>
          <cell r="E618" t="str">
            <v>MA</v>
          </cell>
          <cell r="F618" t="str">
            <v>2110203</v>
          </cell>
        </row>
        <row r="619">
          <cell r="C619" t="str">
            <v>Santana do Maranhão - MA</v>
          </cell>
          <cell r="D619" t="str">
            <v>Santana do Maranhão</v>
          </cell>
          <cell r="E619" t="str">
            <v>MA</v>
          </cell>
          <cell r="F619" t="str">
            <v>2110237</v>
          </cell>
        </row>
        <row r="620">
          <cell r="C620" t="str">
            <v>Santo Amaro do Maranhão - MA</v>
          </cell>
          <cell r="D620" t="str">
            <v>Santo Amaro do Maranhão</v>
          </cell>
          <cell r="E620" t="str">
            <v>MA</v>
          </cell>
          <cell r="F620" t="str">
            <v>2110278</v>
          </cell>
        </row>
        <row r="621">
          <cell r="C621" t="str">
            <v>Santo Antônio dos Lopes - MA</v>
          </cell>
          <cell r="D621" t="str">
            <v>Santo Antônio dos Lopes</v>
          </cell>
          <cell r="E621" t="str">
            <v>MA</v>
          </cell>
          <cell r="F621" t="str">
            <v>2110302</v>
          </cell>
        </row>
        <row r="622">
          <cell r="C622" t="str">
            <v>São Benedito do Rio Preto - MA</v>
          </cell>
          <cell r="D622" t="str">
            <v>São Benedito do Rio Preto</v>
          </cell>
          <cell r="E622" t="str">
            <v>MA</v>
          </cell>
          <cell r="F622" t="str">
            <v>2110401</v>
          </cell>
        </row>
        <row r="623">
          <cell r="C623" t="str">
            <v>São Bento - MA</v>
          </cell>
          <cell r="D623" t="str">
            <v>São Bento</v>
          </cell>
          <cell r="E623" t="str">
            <v>MA</v>
          </cell>
          <cell r="F623" t="str">
            <v>2110500</v>
          </cell>
        </row>
        <row r="624">
          <cell r="C624" t="str">
            <v>São Bernardo - MA</v>
          </cell>
          <cell r="D624" t="str">
            <v>São Bernardo</v>
          </cell>
          <cell r="E624" t="str">
            <v>MA</v>
          </cell>
          <cell r="F624" t="str">
            <v>2110609</v>
          </cell>
        </row>
        <row r="625">
          <cell r="C625" t="str">
            <v>São Domingos do Azeitão - MA</v>
          </cell>
          <cell r="D625" t="str">
            <v>São Domingos do Azeitão</v>
          </cell>
          <cell r="E625" t="str">
            <v>MA</v>
          </cell>
          <cell r="F625" t="str">
            <v>2110658</v>
          </cell>
        </row>
        <row r="626">
          <cell r="C626" t="str">
            <v>São Domingos do Maranhão - MA</v>
          </cell>
          <cell r="D626" t="str">
            <v>São Domingos do Maranhão</v>
          </cell>
          <cell r="E626" t="str">
            <v>MA</v>
          </cell>
          <cell r="F626" t="str">
            <v>2110708</v>
          </cell>
        </row>
        <row r="627">
          <cell r="C627" t="str">
            <v>São Félix de Balsas - MA</v>
          </cell>
          <cell r="D627" t="str">
            <v>São Félix de Balsas</v>
          </cell>
          <cell r="E627" t="str">
            <v>MA</v>
          </cell>
          <cell r="F627" t="str">
            <v>2110807</v>
          </cell>
        </row>
        <row r="628">
          <cell r="C628" t="str">
            <v>São Francisco do Brejão - MA</v>
          </cell>
          <cell r="D628" t="str">
            <v>São Francisco do Brejão</v>
          </cell>
          <cell r="E628" t="str">
            <v>MA</v>
          </cell>
          <cell r="F628" t="str">
            <v>2110856</v>
          </cell>
        </row>
        <row r="629">
          <cell r="C629" t="str">
            <v>São Francisco do Maranhão - MA</v>
          </cell>
          <cell r="D629" t="str">
            <v>São Francisco do Maranhão</v>
          </cell>
          <cell r="E629" t="str">
            <v>MA</v>
          </cell>
          <cell r="F629" t="str">
            <v>2110906</v>
          </cell>
        </row>
        <row r="630">
          <cell r="C630" t="str">
            <v>São João Batista - MA</v>
          </cell>
          <cell r="D630" t="str">
            <v>São João Batista</v>
          </cell>
          <cell r="E630" t="str">
            <v>MA</v>
          </cell>
          <cell r="F630" t="str">
            <v>2111003</v>
          </cell>
        </row>
        <row r="631">
          <cell r="C631" t="str">
            <v>São João do Carú - MA</v>
          </cell>
          <cell r="D631" t="str">
            <v>São João do Carú</v>
          </cell>
          <cell r="E631" t="str">
            <v>MA</v>
          </cell>
          <cell r="F631" t="str">
            <v>2111029</v>
          </cell>
        </row>
        <row r="632">
          <cell r="C632" t="str">
            <v>São João do Paraíso - MA</v>
          </cell>
          <cell r="D632" t="str">
            <v>São João do Paraíso</v>
          </cell>
          <cell r="E632" t="str">
            <v>MA</v>
          </cell>
          <cell r="F632" t="str">
            <v>2111052</v>
          </cell>
        </row>
        <row r="633">
          <cell r="C633" t="str">
            <v>São João do Soter - MA</v>
          </cell>
          <cell r="D633" t="str">
            <v>São João do Soter</v>
          </cell>
          <cell r="E633" t="str">
            <v>MA</v>
          </cell>
          <cell r="F633" t="str">
            <v>2111078</v>
          </cell>
        </row>
        <row r="634">
          <cell r="C634" t="str">
            <v>São João dos Patos - MA</v>
          </cell>
          <cell r="D634" t="str">
            <v>São João dos Patos</v>
          </cell>
          <cell r="E634" t="str">
            <v>MA</v>
          </cell>
          <cell r="F634" t="str">
            <v>2111102</v>
          </cell>
        </row>
        <row r="635">
          <cell r="C635" t="str">
            <v>São José de Ribamar - MA</v>
          </cell>
          <cell r="D635" t="str">
            <v>São José de Ribamar</v>
          </cell>
          <cell r="E635" t="str">
            <v>MA</v>
          </cell>
          <cell r="F635" t="str">
            <v>2111201</v>
          </cell>
        </row>
        <row r="636">
          <cell r="C636" t="str">
            <v>São José dos Basílios - MA</v>
          </cell>
          <cell r="D636" t="str">
            <v>São José dos Basílios</v>
          </cell>
          <cell r="E636" t="str">
            <v>MA</v>
          </cell>
          <cell r="F636" t="str">
            <v>2111250</v>
          </cell>
        </row>
        <row r="637">
          <cell r="C637" t="str">
            <v>São Luís - MA</v>
          </cell>
          <cell r="D637" t="str">
            <v>São Luís</v>
          </cell>
          <cell r="E637" t="str">
            <v>MA</v>
          </cell>
          <cell r="F637" t="str">
            <v>2111300</v>
          </cell>
        </row>
        <row r="638">
          <cell r="C638" t="str">
            <v>São Luís Gonzaga do Maranhão - MA</v>
          </cell>
          <cell r="D638" t="str">
            <v>São Luís Gonzaga do Maranhão</v>
          </cell>
          <cell r="E638" t="str">
            <v>MA</v>
          </cell>
          <cell r="F638" t="str">
            <v>2111409</v>
          </cell>
        </row>
        <row r="639">
          <cell r="C639" t="str">
            <v>São Mateus do Maranhão - MA</v>
          </cell>
          <cell r="D639" t="str">
            <v>São Mateus do Maranhão</v>
          </cell>
          <cell r="E639" t="str">
            <v>MA</v>
          </cell>
          <cell r="F639" t="str">
            <v>2111508</v>
          </cell>
        </row>
        <row r="640">
          <cell r="C640" t="str">
            <v>São Pedro da Água Branca - MA</v>
          </cell>
          <cell r="D640" t="str">
            <v>São Pedro da Água Branca</v>
          </cell>
          <cell r="E640" t="str">
            <v>MA</v>
          </cell>
          <cell r="F640" t="str">
            <v>2111532</v>
          </cell>
        </row>
        <row r="641">
          <cell r="C641" t="str">
            <v>São Pedro dos Crentes - MA</v>
          </cell>
          <cell r="D641" t="str">
            <v>São Pedro dos Crentes</v>
          </cell>
          <cell r="E641" t="str">
            <v>MA</v>
          </cell>
          <cell r="F641" t="str">
            <v>2111573</v>
          </cell>
        </row>
        <row r="642">
          <cell r="C642" t="str">
            <v>São Raimundo das Mangabeiras - MA</v>
          </cell>
          <cell r="D642" t="str">
            <v>São Raimundo das Mangabeiras</v>
          </cell>
          <cell r="E642" t="str">
            <v>MA</v>
          </cell>
          <cell r="F642" t="str">
            <v>2111607</v>
          </cell>
        </row>
        <row r="643">
          <cell r="C643" t="str">
            <v>São Raimundo do Doca Bezerra - MA</v>
          </cell>
          <cell r="D643" t="str">
            <v>São Raimundo do Doca Bezerra</v>
          </cell>
          <cell r="E643" t="str">
            <v>MA</v>
          </cell>
          <cell r="F643" t="str">
            <v>2111631</v>
          </cell>
        </row>
        <row r="644">
          <cell r="C644" t="str">
            <v>São Roberto - MA</v>
          </cell>
          <cell r="D644" t="str">
            <v>São Roberto</v>
          </cell>
          <cell r="E644" t="str">
            <v>MA</v>
          </cell>
          <cell r="F644" t="str">
            <v>2111672</v>
          </cell>
        </row>
        <row r="645">
          <cell r="C645" t="str">
            <v>São Vicente Ferrer - MA</v>
          </cell>
          <cell r="D645" t="str">
            <v>São Vicente Ferrer</v>
          </cell>
          <cell r="E645" t="str">
            <v>MA</v>
          </cell>
          <cell r="F645" t="str">
            <v>2111706</v>
          </cell>
        </row>
        <row r="646">
          <cell r="C646" t="str">
            <v>Satubinha - MA</v>
          </cell>
          <cell r="D646" t="str">
            <v>Satubinha</v>
          </cell>
          <cell r="E646" t="str">
            <v>MA</v>
          </cell>
          <cell r="F646" t="str">
            <v>2111722</v>
          </cell>
        </row>
        <row r="647">
          <cell r="C647" t="str">
            <v>Senador Alexandre Costa - MA</v>
          </cell>
          <cell r="D647" t="str">
            <v>Senador Alexandre Costa</v>
          </cell>
          <cell r="E647" t="str">
            <v>MA</v>
          </cell>
          <cell r="F647" t="str">
            <v>2111748</v>
          </cell>
        </row>
        <row r="648">
          <cell r="C648" t="str">
            <v>Senador La Rocque - MA</v>
          </cell>
          <cell r="D648" t="str">
            <v>Senador La Rocque</v>
          </cell>
          <cell r="E648" t="str">
            <v>MA</v>
          </cell>
          <cell r="F648" t="str">
            <v>2111763</v>
          </cell>
        </row>
        <row r="649">
          <cell r="C649" t="str">
            <v>Serrano do Maranhão - MA</v>
          </cell>
          <cell r="D649" t="str">
            <v>Serrano do Maranhão</v>
          </cell>
          <cell r="E649" t="str">
            <v>MA</v>
          </cell>
          <cell r="F649" t="str">
            <v>2111789</v>
          </cell>
        </row>
        <row r="650">
          <cell r="C650" t="str">
            <v>Sítio Novo - MA</v>
          </cell>
          <cell r="D650" t="str">
            <v>Sítio Novo</v>
          </cell>
          <cell r="E650" t="str">
            <v>MA</v>
          </cell>
          <cell r="F650" t="str">
            <v>2111805</v>
          </cell>
        </row>
        <row r="651">
          <cell r="C651" t="str">
            <v>Sucupira do Norte - MA</v>
          </cell>
          <cell r="D651" t="str">
            <v>Sucupira do Norte</v>
          </cell>
          <cell r="E651" t="str">
            <v>MA</v>
          </cell>
          <cell r="F651" t="str">
            <v>2111904</v>
          </cell>
        </row>
        <row r="652">
          <cell r="C652" t="str">
            <v>Sucupira do Riachão - MA</v>
          </cell>
          <cell r="D652" t="str">
            <v>Sucupira do Riachão</v>
          </cell>
          <cell r="E652" t="str">
            <v>MA</v>
          </cell>
          <cell r="F652" t="str">
            <v>2111953</v>
          </cell>
        </row>
        <row r="653">
          <cell r="C653" t="str">
            <v>Tasso Fragoso - MA</v>
          </cell>
          <cell r="D653" t="str">
            <v>Tasso Fragoso</v>
          </cell>
          <cell r="E653" t="str">
            <v>MA</v>
          </cell>
          <cell r="F653" t="str">
            <v>2112001</v>
          </cell>
        </row>
        <row r="654">
          <cell r="C654" t="str">
            <v>Timbiras - MA</v>
          </cell>
          <cell r="D654" t="str">
            <v>Timbiras</v>
          </cell>
          <cell r="E654" t="str">
            <v>MA</v>
          </cell>
          <cell r="F654" t="str">
            <v>2112100</v>
          </cell>
        </row>
        <row r="655">
          <cell r="C655" t="str">
            <v>Timon - MA</v>
          </cell>
          <cell r="D655" t="str">
            <v>Timon</v>
          </cell>
          <cell r="E655" t="str">
            <v>MA</v>
          </cell>
          <cell r="F655" t="str">
            <v>2112209</v>
          </cell>
        </row>
        <row r="656">
          <cell r="C656" t="str">
            <v>Trizidela do Vale - MA</v>
          </cell>
          <cell r="D656" t="str">
            <v>Trizidela do Vale</v>
          </cell>
          <cell r="E656" t="str">
            <v>MA</v>
          </cell>
          <cell r="F656" t="str">
            <v>2112233</v>
          </cell>
        </row>
        <row r="657">
          <cell r="C657" t="str">
            <v>Tufilândia - MA</v>
          </cell>
          <cell r="D657" t="str">
            <v>Tufilândia</v>
          </cell>
          <cell r="E657" t="str">
            <v>MA</v>
          </cell>
          <cell r="F657" t="str">
            <v>2112274</v>
          </cell>
        </row>
        <row r="658">
          <cell r="C658" t="str">
            <v>Tuntum - MA</v>
          </cell>
          <cell r="D658" t="str">
            <v>Tuntum</v>
          </cell>
          <cell r="E658" t="str">
            <v>MA</v>
          </cell>
          <cell r="F658" t="str">
            <v>2112308</v>
          </cell>
        </row>
        <row r="659">
          <cell r="C659" t="str">
            <v>Turiaçu - MA</v>
          </cell>
          <cell r="D659" t="str">
            <v>Turiaçu</v>
          </cell>
          <cell r="E659" t="str">
            <v>MA</v>
          </cell>
          <cell r="F659" t="str">
            <v>2112407</v>
          </cell>
        </row>
        <row r="660">
          <cell r="C660" t="str">
            <v>Turilândia - MA</v>
          </cell>
          <cell r="D660" t="str">
            <v>Turilândia</v>
          </cell>
          <cell r="E660" t="str">
            <v>MA</v>
          </cell>
          <cell r="F660" t="str">
            <v>2112456</v>
          </cell>
        </row>
        <row r="661">
          <cell r="C661" t="str">
            <v>Tutóia - MA</v>
          </cell>
          <cell r="D661" t="str">
            <v>Tutóia</v>
          </cell>
          <cell r="E661" t="str">
            <v>MA</v>
          </cell>
          <cell r="F661" t="str">
            <v>2112506</v>
          </cell>
        </row>
        <row r="662">
          <cell r="C662" t="str">
            <v>Urbano Santos - MA</v>
          </cell>
          <cell r="D662" t="str">
            <v>Urbano Santos</v>
          </cell>
          <cell r="E662" t="str">
            <v>MA</v>
          </cell>
          <cell r="F662" t="str">
            <v>2112605</v>
          </cell>
        </row>
        <row r="663">
          <cell r="C663" t="str">
            <v>Vargem Grande - MA</v>
          </cell>
          <cell r="D663" t="str">
            <v>Vargem Grande</v>
          </cell>
          <cell r="E663" t="str">
            <v>MA</v>
          </cell>
          <cell r="F663" t="str">
            <v>2112704</v>
          </cell>
        </row>
        <row r="664">
          <cell r="C664" t="str">
            <v>Viana - MA</v>
          </cell>
          <cell r="D664" t="str">
            <v>Viana</v>
          </cell>
          <cell r="E664" t="str">
            <v>MA</v>
          </cell>
          <cell r="F664" t="str">
            <v>2112803</v>
          </cell>
        </row>
        <row r="665">
          <cell r="C665" t="str">
            <v>Vila Nova dos Martírios - MA</v>
          </cell>
          <cell r="D665" t="str">
            <v>Vila Nova dos Martírios</v>
          </cell>
          <cell r="E665" t="str">
            <v>MA</v>
          </cell>
          <cell r="F665" t="str">
            <v>2112852</v>
          </cell>
        </row>
        <row r="666">
          <cell r="C666" t="str">
            <v>Vitória do Mearim - MA</v>
          </cell>
          <cell r="D666" t="str">
            <v>Vitória do Mearim</v>
          </cell>
          <cell r="E666" t="str">
            <v>MA</v>
          </cell>
          <cell r="F666" t="str">
            <v>2112902</v>
          </cell>
        </row>
        <row r="667">
          <cell r="C667" t="str">
            <v>Vitorino Freire - MA</v>
          </cell>
          <cell r="D667" t="str">
            <v>Vitorino Freire</v>
          </cell>
          <cell r="E667" t="str">
            <v>MA</v>
          </cell>
          <cell r="F667" t="str">
            <v>2113009</v>
          </cell>
        </row>
        <row r="668">
          <cell r="C668" t="str">
            <v>Zé Doca - MA</v>
          </cell>
          <cell r="D668" t="str">
            <v>Zé Doca</v>
          </cell>
          <cell r="E668" t="str">
            <v>MA</v>
          </cell>
          <cell r="F668" t="str">
            <v>2114007</v>
          </cell>
        </row>
        <row r="669">
          <cell r="C669" t="str">
            <v>Acauã - PI</v>
          </cell>
          <cell r="D669" t="str">
            <v>Acauã</v>
          </cell>
          <cell r="E669" t="str">
            <v>PI</v>
          </cell>
          <cell r="F669" t="str">
            <v>2200053</v>
          </cell>
        </row>
        <row r="670">
          <cell r="C670" t="str">
            <v>Agricolândia - PI</v>
          </cell>
          <cell r="D670" t="str">
            <v>Agricolândia</v>
          </cell>
          <cell r="E670" t="str">
            <v>PI</v>
          </cell>
          <cell r="F670" t="str">
            <v>2200103</v>
          </cell>
        </row>
        <row r="671">
          <cell r="C671" t="str">
            <v>Água Branca - PI</v>
          </cell>
          <cell r="D671" t="str">
            <v>Água Branca</v>
          </cell>
          <cell r="E671" t="str">
            <v>PI</v>
          </cell>
          <cell r="F671" t="str">
            <v>2200202</v>
          </cell>
        </row>
        <row r="672">
          <cell r="C672" t="str">
            <v>Alagoinha do Piauí - PI</v>
          </cell>
          <cell r="D672" t="str">
            <v>Alagoinha do Piauí</v>
          </cell>
          <cell r="E672" t="str">
            <v>PI</v>
          </cell>
          <cell r="F672" t="str">
            <v>2200251</v>
          </cell>
        </row>
        <row r="673">
          <cell r="C673" t="str">
            <v>Alegrete do Piauí - PI</v>
          </cell>
          <cell r="D673" t="str">
            <v>Alegrete do Piauí</v>
          </cell>
          <cell r="E673" t="str">
            <v>PI</v>
          </cell>
          <cell r="F673" t="str">
            <v>2200277</v>
          </cell>
        </row>
        <row r="674">
          <cell r="C674" t="str">
            <v>Alto Longá - PI</v>
          </cell>
          <cell r="D674" t="str">
            <v>Alto Longá</v>
          </cell>
          <cell r="E674" t="str">
            <v>PI</v>
          </cell>
          <cell r="F674" t="str">
            <v>2200301</v>
          </cell>
        </row>
        <row r="675">
          <cell r="C675" t="str">
            <v>Altos - PI</v>
          </cell>
          <cell r="D675" t="str">
            <v>Altos</v>
          </cell>
          <cell r="E675" t="str">
            <v>PI</v>
          </cell>
          <cell r="F675" t="str">
            <v>2200400</v>
          </cell>
        </row>
        <row r="676">
          <cell r="C676" t="str">
            <v>Alvorada do Gurguéia - PI</v>
          </cell>
          <cell r="D676" t="str">
            <v>Alvorada do Gurguéia</v>
          </cell>
          <cell r="E676" t="str">
            <v>PI</v>
          </cell>
          <cell r="F676" t="str">
            <v>2200459</v>
          </cell>
        </row>
        <row r="677">
          <cell r="C677" t="str">
            <v>Amarante - PI</v>
          </cell>
          <cell r="D677" t="str">
            <v>Amarante</v>
          </cell>
          <cell r="E677" t="str">
            <v>PI</v>
          </cell>
          <cell r="F677" t="str">
            <v>2200509</v>
          </cell>
        </row>
        <row r="678">
          <cell r="C678" t="str">
            <v>Angical do Piauí - PI</v>
          </cell>
          <cell r="D678" t="str">
            <v>Angical do Piauí</v>
          </cell>
          <cell r="E678" t="str">
            <v>PI</v>
          </cell>
          <cell r="F678" t="str">
            <v>2200608</v>
          </cell>
        </row>
        <row r="679">
          <cell r="C679" t="str">
            <v>Anísio de Abreu - PI</v>
          </cell>
          <cell r="D679" t="str">
            <v>Anísio de Abreu</v>
          </cell>
          <cell r="E679" t="str">
            <v>PI</v>
          </cell>
          <cell r="F679" t="str">
            <v>2200707</v>
          </cell>
        </row>
        <row r="680">
          <cell r="C680" t="str">
            <v>Antônio Almeida - PI</v>
          </cell>
          <cell r="D680" t="str">
            <v>Antônio Almeida</v>
          </cell>
          <cell r="E680" t="str">
            <v>PI</v>
          </cell>
          <cell r="F680" t="str">
            <v>2200806</v>
          </cell>
        </row>
        <row r="681">
          <cell r="C681" t="str">
            <v>Aroazes - PI</v>
          </cell>
          <cell r="D681" t="str">
            <v>Aroazes</v>
          </cell>
          <cell r="E681" t="str">
            <v>PI</v>
          </cell>
          <cell r="F681" t="str">
            <v>2200905</v>
          </cell>
        </row>
        <row r="682">
          <cell r="C682" t="str">
            <v>Aroeiras do Itaim - PI</v>
          </cell>
          <cell r="D682" t="str">
            <v>Aroeiras do Itaim</v>
          </cell>
          <cell r="E682" t="str">
            <v>PI</v>
          </cell>
          <cell r="F682" t="str">
            <v>2200954</v>
          </cell>
        </row>
        <row r="683">
          <cell r="C683" t="str">
            <v>Arraial - PI</v>
          </cell>
          <cell r="D683" t="str">
            <v>Arraial</v>
          </cell>
          <cell r="E683" t="str">
            <v>PI</v>
          </cell>
          <cell r="F683" t="str">
            <v>2201002</v>
          </cell>
        </row>
        <row r="684">
          <cell r="C684" t="str">
            <v>Assunção do Piauí - PI</v>
          </cell>
          <cell r="D684" t="str">
            <v>Assunção do Piauí</v>
          </cell>
          <cell r="E684" t="str">
            <v>PI</v>
          </cell>
          <cell r="F684" t="str">
            <v>2201051</v>
          </cell>
        </row>
        <row r="685">
          <cell r="C685" t="str">
            <v>Avelino Lopes - PI</v>
          </cell>
          <cell r="D685" t="str">
            <v>Avelino Lopes</v>
          </cell>
          <cell r="E685" t="str">
            <v>PI</v>
          </cell>
          <cell r="F685" t="str">
            <v>2201101</v>
          </cell>
        </row>
        <row r="686">
          <cell r="C686" t="str">
            <v>Baixa Grande do Ribeiro - PI</v>
          </cell>
          <cell r="D686" t="str">
            <v>Baixa Grande do Ribeiro</v>
          </cell>
          <cell r="E686" t="str">
            <v>PI</v>
          </cell>
          <cell r="F686" t="str">
            <v>2201150</v>
          </cell>
        </row>
        <row r="687">
          <cell r="C687" t="str">
            <v>Barra D'Alcântara - PI</v>
          </cell>
          <cell r="D687" t="str">
            <v>Barra D'Alcântara</v>
          </cell>
          <cell r="E687" t="str">
            <v>PI</v>
          </cell>
          <cell r="F687" t="str">
            <v>2201176</v>
          </cell>
        </row>
        <row r="688">
          <cell r="C688" t="str">
            <v>Barras - PI</v>
          </cell>
          <cell r="D688" t="str">
            <v>Barras</v>
          </cell>
          <cell r="E688" t="str">
            <v>PI</v>
          </cell>
          <cell r="F688" t="str">
            <v>2201200</v>
          </cell>
        </row>
        <row r="689">
          <cell r="C689" t="str">
            <v>Barreiras do Piauí - PI</v>
          </cell>
          <cell r="D689" t="str">
            <v>Barreiras do Piauí</v>
          </cell>
          <cell r="E689" t="str">
            <v>PI</v>
          </cell>
          <cell r="F689" t="str">
            <v>2201309</v>
          </cell>
        </row>
        <row r="690">
          <cell r="C690" t="str">
            <v>Barro Duro - PI</v>
          </cell>
          <cell r="D690" t="str">
            <v>Barro Duro</v>
          </cell>
          <cell r="E690" t="str">
            <v>PI</v>
          </cell>
          <cell r="F690" t="str">
            <v>2201408</v>
          </cell>
        </row>
        <row r="691">
          <cell r="C691" t="str">
            <v>Batalha - PI</v>
          </cell>
          <cell r="D691" t="str">
            <v>Batalha</v>
          </cell>
          <cell r="E691" t="str">
            <v>PI</v>
          </cell>
          <cell r="F691" t="str">
            <v>2201507</v>
          </cell>
        </row>
        <row r="692">
          <cell r="C692" t="str">
            <v>Bela Vista do Piauí - PI</v>
          </cell>
          <cell r="D692" t="str">
            <v>Bela Vista do Piauí</v>
          </cell>
          <cell r="E692" t="str">
            <v>PI</v>
          </cell>
          <cell r="F692" t="str">
            <v>2201556</v>
          </cell>
        </row>
        <row r="693">
          <cell r="C693" t="str">
            <v>Belém do Piauí - PI</v>
          </cell>
          <cell r="D693" t="str">
            <v>Belém do Piauí</v>
          </cell>
          <cell r="E693" t="str">
            <v>PI</v>
          </cell>
          <cell r="F693" t="str">
            <v>2201572</v>
          </cell>
        </row>
        <row r="694">
          <cell r="C694" t="str">
            <v>Beneditinos - PI</v>
          </cell>
          <cell r="D694" t="str">
            <v>Beneditinos</v>
          </cell>
          <cell r="E694" t="str">
            <v>PI</v>
          </cell>
          <cell r="F694" t="str">
            <v>2201606</v>
          </cell>
        </row>
        <row r="695">
          <cell r="C695" t="str">
            <v>Bertolínia - PI</v>
          </cell>
          <cell r="D695" t="str">
            <v>Bertolínia</v>
          </cell>
          <cell r="E695" t="str">
            <v>PI</v>
          </cell>
          <cell r="F695" t="str">
            <v>2201705</v>
          </cell>
        </row>
        <row r="696">
          <cell r="C696" t="str">
            <v>Betânia do Piauí - PI</v>
          </cell>
          <cell r="D696" t="str">
            <v>Betânia do Piauí</v>
          </cell>
          <cell r="E696" t="str">
            <v>PI</v>
          </cell>
          <cell r="F696" t="str">
            <v>2201739</v>
          </cell>
        </row>
        <row r="697">
          <cell r="C697" t="str">
            <v>Boa Hora - PI</v>
          </cell>
          <cell r="D697" t="str">
            <v>Boa Hora</v>
          </cell>
          <cell r="E697" t="str">
            <v>PI</v>
          </cell>
          <cell r="F697" t="str">
            <v>2201770</v>
          </cell>
        </row>
        <row r="698">
          <cell r="C698" t="str">
            <v>Bocaina - PI</v>
          </cell>
          <cell r="D698" t="str">
            <v>Bocaina</v>
          </cell>
          <cell r="E698" t="str">
            <v>PI</v>
          </cell>
          <cell r="F698" t="str">
            <v>2201804</v>
          </cell>
        </row>
        <row r="699">
          <cell r="C699" t="str">
            <v>Bom Jesus - PI</v>
          </cell>
          <cell r="D699" t="str">
            <v>Bom Jesus</v>
          </cell>
          <cell r="E699" t="str">
            <v>PI</v>
          </cell>
          <cell r="F699" t="str">
            <v>2201903</v>
          </cell>
        </row>
        <row r="700">
          <cell r="C700" t="str">
            <v>Bom Princípio do Piauí - PI</v>
          </cell>
          <cell r="D700" t="str">
            <v>Bom Princípio do Piauí</v>
          </cell>
          <cell r="E700" t="str">
            <v>PI</v>
          </cell>
          <cell r="F700" t="str">
            <v>2201919</v>
          </cell>
        </row>
        <row r="701">
          <cell r="C701" t="str">
            <v>Bonfim do Piauí - PI</v>
          </cell>
          <cell r="D701" t="str">
            <v>Bonfim do Piauí</v>
          </cell>
          <cell r="E701" t="str">
            <v>PI</v>
          </cell>
          <cell r="F701" t="str">
            <v>2201929</v>
          </cell>
        </row>
        <row r="702">
          <cell r="C702" t="str">
            <v>Boqueirão do Piauí - PI</v>
          </cell>
          <cell r="D702" t="str">
            <v>Boqueirão do Piauí</v>
          </cell>
          <cell r="E702" t="str">
            <v>PI</v>
          </cell>
          <cell r="F702" t="str">
            <v>2201945</v>
          </cell>
        </row>
        <row r="703">
          <cell r="C703" t="str">
            <v>Brasileira - PI</v>
          </cell>
          <cell r="D703" t="str">
            <v>Brasileira</v>
          </cell>
          <cell r="E703" t="str">
            <v>PI</v>
          </cell>
          <cell r="F703" t="str">
            <v>2201960</v>
          </cell>
        </row>
        <row r="704">
          <cell r="C704" t="str">
            <v>Brejo do Piauí - PI</v>
          </cell>
          <cell r="D704" t="str">
            <v>Brejo do Piauí</v>
          </cell>
          <cell r="E704" t="str">
            <v>PI</v>
          </cell>
          <cell r="F704" t="str">
            <v>2201988</v>
          </cell>
        </row>
        <row r="705">
          <cell r="C705" t="str">
            <v>Buriti dos Lopes - PI</v>
          </cell>
          <cell r="D705" t="str">
            <v>Buriti dos Lopes</v>
          </cell>
          <cell r="E705" t="str">
            <v>PI</v>
          </cell>
          <cell r="F705" t="str">
            <v>2202000</v>
          </cell>
        </row>
        <row r="706">
          <cell r="C706" t="str">
            <v>Buriti dos Montes - PI</v>
          </cell>
          <cell r="D706" t="str">
            <v>Buriti dos Montes</v>
          </cell>
          <cell r="E706" t="str">
            <v>PI</v>
          </cell>
          <cell r="F706" t="str">
            <v>2202026</v>
          </cell>
        </row>
        <row r="707">
          <cell r="C707" t="str">
            <v>Cabeceiras do Piauí - PI</v>
          </cell>
          <cell r="D707" t="str">
            <v>Cabeceiras do Piauí</v>
          </cell>
          <cell r="E707" t="str">
            <v>PI</v>
          </cell>
          <cell r="F707" t="str">
            <v>2202059</v>
          </cell>
        </row>
        <row r="708">
          <cell r="C708" t="str">
            <v>Cajazeiras do Piauí - PI</v>
          </cell>
          <cell r="D708" t="str">
            <v>Cajazeiras do Piauí</v>
          </cell>
          <cell r="E708" t="str">
            <v>PI</v>
          </cell>
          <cell r="F708" t="str">
            <v>2202075</v>
          </cell>
        </row>
        <row r="709">
          <cell r="C709" t="str">
            <v>Cajueiro da Praia - PI</v>
          </cell>
          <cell r="D709" t="str">
            <v>Cajueiro da Praia</v>
          </cell>
          <cell r="E709" t="str">
            <v>PI</v>
          </cell>
          <cell r="F709" t="str">
            <v>2202083</v>
          </cell>
        </row>
        <row r="710">
          <cell r="C710" t="str">
            <v>Caldeirão Grande do Piauí - PI</v>
          </cell>
          <cell r="D710" t="str">
            <v>Caldeirão Grande do Piauí</v>
          </cell>
          <cell r="E710" t="str">
            <v>PI</v>
          </cell>
          <cell r="F710" t="str">
            <v>2202091</v>
          </cell>
        </row>
        <row r="711">
          <cell r="C711" t="str">
            <v>Campinas do Piauí - PI</v>
          </cell>
          <cell r="D711" t="str">
            <v>Campinas do Piauí</v>
          </cell>
          <cell r="E711" t="str">
            <v>PI</v>
          </cell>
          <cell r="F711" t="str">
            <v>2202109</v>
          </cell>
        </row>
        <row r="712">
          <cell r="C712" t="str">
            <v>Campo Alegre do Fidalgo - PI</v>
          </cell>
          <cell r="D712" t="str">
            <v>Campo Alegre do Fidalgo</v>
          </cell>
          <cell r="E712" t="str">
            <v>PI</v>
          </cell>
          <cell r="F712" t="str">
            <v>2202117</v>
          </cell>
        </row>
        <row r="713">
          <cell r="C713" t="str">
            <v>Campo Grande do Piauí - PI</v>
          </cell>
          <cell r="D713" t="str">
            <v>Campo Grande do Piauí</v>
          </cell>
          <cell r="E713" t="str">
            <v>PI</v>
          </cell>
          <cell r="F713" t="str">
            <v>2202133</v>
          </cell>
        </row>
        <row r="714">
          <cell r="C714" t="str">
            <v>Campo Largo do Piauí - PI</v>
          </cell>
          <cell r="D714" t="str">
            <v>Campo Largo do Piauí</v>
          </cell>
          <cell r="E714" t="str">
            <v>PI</v>
          </cell>
          <cell r="F714" t="str">
            <v>2202174</v>
          </cell>
        </row>
        <row r="715">
          <cell r="C715" t="str">
            <v>Campo Maior - PI</v>
          </cell>
          <cell r="D715" t="str">
            <v>Campo Maior</v>
          </cell>
          <cell r="E715" t="str">
            <v>PI</v>
          </cell>
          <cell r="F715" t="str">
            <v>2202208</v>
          </cell>
        </row>
        <row r="716">
          <cell r="C716" t="str">
            <v>Canavieira - PI</v>
          </cell>
          <cell r="D716" t="str">
            <v>Canavieira</v>
          </cell>
          <cell r="E716" t="str">
            <v>PI</v>
          </cell>
          <cell r="F716" t="str">
            <v>2202251</v>
          </cell>
        </row>
        <row r="717">
          <cell r="C717" t="str">
            <v>Canto do Buriti - PI</v>
          </cell>
          <cell r="D717" t="str">
            <v>Canto do Buriti</v>
          </cell>
          <cell r="E717" t="str">
            <v>PI</v>
          </cell>
          <cell r="F717" t="str">
            <v>2202307</v>
          </cell>
        </row>
        <row r="718">
          <cell r="C718" t="str">
            <v>Capitão de Campos - PI</v>
          </cell>
          <cell r="D718" t="str">
            <v>Capitão de Campos</v>
          </cell>
          <cell r="E718" t="str">
            <v>PI</v>
          </cell>
          <cell r="F718" t="str">
            <v>2202406</v>
          </cell>
        </row>
        <row r="719">
          <cell r="C719" t="str">
            <v>Capitão Gervásio Oliveira - PI</v>
          </cell>
          <cell r="D719" t="str">
            <v>Capitão Gervásio Oliveira</v>
          </cell>
          <cell r="E719" t="str">
            <v>PI</v>
          </cell>
          <cell r="F719" t="str">
            <v>2202455</v>
          </cell>
        </row>
        <row r="720">
          <cell r="C720" t="str">
            <v>Caracol - PI</v>
          </cell>
          <cell r="D720" t="str">
            <v>Caracol</v>
          </cell>
          <cell r="E720" t="str">
            <v>PI</v>
          </cell>
          <cell r="F720" t="str">
            <v>2202505</v>
          </cell>
        </row>
        <row r="721">
          <cell r="C721" t="str">
            <v>Caraúbas do Piauí - PI</v>
          </cell>
          <cell r="D721" t="str">
            <v>Caraúbas do Piauí</v>
          </cell>
          <cell r="E721" t="str">
            <v>PI</v>
          </cell>
          <cell r="F721" t="str">
            <v>2202539</v>
          </cell>
        </row>
        <row r="722">
          <cell r="C722" t="str">
            <v>Caridade do Piauí - PI</v>
          </cell>
          <cell r="D722" t="str">
            <v>Caridade do Piauí</v>
          </cell>
          <cell r="E722" t="str">
            <v>PI</v>
          </cell>
          <cell r="F722" t="str">
            <v>2202554</v>
          </cell>
        </row>
        <row r="723">
          <cell r="C723" t="str">
            <v>Castelo do Piauí - PI</v>
          </cell>
          <cell r="D723" t="str">
            <v>Castelo do Piauí</v>
          </cell>
          <cell r="E723" t="str">
            <v>PI</v>
          </cell>
          <cell r="F723" t="str">
            <v>2202604</v>
          </cell>
        </row>
        <row r="724">
          <cell r="C724" t="str">
            <v>Caxingó - PI</v>
          </cell>
          <cell r="D724" t="str">
            <v>Caxingó</v>
          </cell>
          <cell r="E724" t="str">
            <v>PI</v>
          </cell>
          <cell r="F724" t="str">
            <v>2202653</v>
          </cell>
        </row>
        <row r="725">
          <cell r="C725" t="str">
            <v>Cocal - PI</v>
          </cell>
          <cell r="D725" t="str">
            <v>Cocal</v>
          </cell>
          <cell r="E725" t="str">
            <v>PI</v>
          </cell>
          <cell r="F725" t="str">
            <v>2202703</v>
          </cell>
        </row>
        <row r="726">
          <cell r="C726" t="str">
            <v>Cocal de Telha - PI</v>
          </cell>
          <cell r="D726" t="str">
            <v>Cocal de Telha</v>
          </cell>
          <cell r="E726" t="str">
            <v>PI</v>
          </cell>
          <cell r="F726" t="str">
            <v>2202711</v>
          </cell>
        </row>
        <row r="727">
          <cell r="C727" t="str">
            <v>Cocal dos Alves - PI</v>
          </cell>
          <cell r="D727" t="str">
            <v>Cocal dos Alves</v>
          </cell>
          <cell r="E727" t="str">
            <v>PI</v>
          </cell>
          <cell r="F727" t="str">
            <v>2202729</v>
          </cell>
        </row>
        <row r="728">
          <cell r="C728" t="str">
            <v>Coivaras - PI</v>
          </cell>
          <cell r="D728" t="str">
            <v>Coivaras</v>
          </cell>
          <cell r="E728" t="str">
            <v>PI</v>
          </cell>
          <cell r="F728" t="str">
            <v>2202737</v>
          </cell>
        </row>
        <row r="729">
          <cell r="C729" t="str">
            <v>Colônia do Gurguéia - PI</v>
          </cell>
          <cell r="D729" t="str">
            <v>Colônia do Gurguéia</v>
          </cell>
          <cell r="E729" t="str">
            <v>PI</v>
          </cell>
          <cell r="F729" t="str">
            <v>2202752</v>
          </cell>
        </row>
        <row r="730">
          <cell r="C730" t="str">
            <v>Colônia do Piauí - PI</v>
          </cell>
          <cell r="D730" t="str">
            <v>Colônia do Piauí</v>
          </cell>
          <cell r="E730" t="str">
            <v>PI</v>
          </cell>
          <cell r="F730" t="str">
            <v>2202778</v>
          </cell>
        </row>
        <row r="731">
          <cell r="C731" t="str">
            <v>Conceição do Canindé - PI</v>
          </cell>
          <cell r="D731" t="str">
            <v>Conceição do Canindé</v>
          </cell>
          <cell r="E731" t="str">
            <v>PI</v>
          </cell>
          <cell r="F731" t="str">
            <v>2202802</v>
          </cell>
        </row>
        <row r="732">
          <cell r="C732" t="str">
            <v>Coronel José Dias - PI</v>
          </cell>
          <cell r="D732" t="str">
            <v>Coronel José Dias</v>
          </cell>
          <cell r="E732" t="str">
            <v>PI</v>
          </cell>
          <cell r="F732" t="str">
            <v>2202851</v>
          </cell>
        </row>
        <row r="733">
          <cell r="C733" t="str">
            <v>Corrente - PI</v>
          </cell>
          <cell r="D733" t="str">
            <v>Corrente</v>
          </cell>
          <cell r="E733" t="str">
            <v>PI</v>
          </cell>
          <cell r="F733" t="str">
            <v>2202901</v>
          </cell>
        </row>
        <row r="734">
          <cell r="C734" t="str">
            <v>Cristalândia do Piauí - PI</v>
          </cell>
          <cell r="D734" t="str">
            <v>Cristalândia do Piauí</v>
          </cell>
          <cell r="E734" t="str">
            <v>PI</v>
          </cell>
          <cell r="F734" t="str">
            <v>2203008</v>
          </cell>
        </row>
        <row r="735">
          <cell r="C735" t="str">
            <v>Cristino Castro - PI</v>
          </cell>
          <cell r="D735" t="str">
            <v>Cristino Castro</v>
          </cell>
          <cell r="E735" t="str">
            <v>PI</v>
          </cell>
          <cell r="F735" t="str">
            <v>2203107</v>
          </cell>
        </row>
        <row r="736">
          <cell r="C736" t="str">
            <v>Curimatá - PI</v>
          </cell>
          <cell r="D736" t="str">
            <v>Curimatá</v>
          </cell>
          <cell r="E736" t="str">
            <v>PI</v>
          </cell>
          <cell r="F736" t="str">
            <v>2203206</v>
          </cell>
        </row>
        <row r="737">
          <cell r="C737" t="str">
            <v>Currais - PI</v>
          </cell>
          <cell r="D737" t="str">
            <v>Currais</v>
          </cell>
          <cell r="E737" t="str">
            <v>PI</v>
          </cell>
          <cell r="F737" t="str">
            <v>2203230</v>
          </cell>
        </row>
        <row r="738">
          <cell r="C738" t="str">
            <v>Curral Novo do Piauí - PI</v>
          </cell>
          <cell r="D738" t="str">
            <v>Curral Novo do Piauí</v>
          </cell>
          <cell r="E738" t="str">
            <v>PI</v>
          </cell>
          <cell r="F738" t="str">
            <v>2203271</v>
          </cell>
        </row>
        <row r="739">
          <cell r="C739" t="str">
            <v>Curralinhos - PI</v>
          </cell>
          <cell r="D739" t="str">
            <v>Curralinhos</v>
          </cell>
          <cell r="E739" t="str">
            <v>PI</v>
          </cell>
          <cell r="F739" t="str">
            <v>2203255</v>
          </cell>
        </row>
        <row r="740">
          <cell r="C740" t="str">
            <v>Demerval Lobão - PI</v>
          </cell>
          <cell r="D740" t="str">
            <v>Demerval Lobão</v>
          </cell>
          <cell r="E740" t="str">
            <v>PI</v>
          </cell>
          <cell r="F740" t="str">
            <v>2203305</v>
          </cell>
        </row>
        <row r="741">
          <cell r="C741" t="str">
            <v>Dirceu Arcoverde - PI</v>
          </cell>
          <cell r="D741" t="str">
            <v>Dirceu Arcoverde</v>
          </cell>
          <cell r="E741" t="str">
            <v>PI</v>
          </cell>
          <cell r="F741" t="str">
            <v>2203354</v>
          </cell>
        </row>
        <row r="742">
          <cell r="C742" t="str">
            <v>Dom Expedito Lopes - PI</v>
          </cell>
          <cell r="D742" t="str">
            <v>Dom Expedito Lopes</v>
          </cell>
          <cell r="E742" t="str">
            <v>PI</v>
          </cell>
          <cell r="F742" t="str">
            <v>2203404</v>
          </cell>
        </row>
        <row r="743">
          <cell r="C743" t="str">
            <v>Dom Inocêncio - PI</v>
          </cell>
          <cell r="D743" t="str">
            <v>Dom Inocêncio</v>
          </cell>
          <cell r="E743" t="str">
            <v>PI</v>
          </cell>
          <cell r="F743" t="str">
            <v>2203453</v>
          </cell>
        </row>
        <row r="744">
          <cell r="C744" t="str">
            <v>Domingos Mourão - PI</v>
          </cell>
          <cell r="D744" t="str">
            <v>Domingos Mourão</v>
          </cell>
          <cell r="E744" t="str">
            <v>PI</v>
          </cell>
          <cell r="F744" t="str">
            <v>2203420</v>
          </cell>
        </row>
        <row r="745">
          <cell r="C745" t="str">
            <v>Elesbão Veloso - PI</v>
          </cell>
          <cell r="D745" t="str">
            <v>Elesbão Veloso</v>
          </cell>
          <cell r="E745" t="str">
            <v>PI</v>
          </cell>
          <cell r="F745" t="str">
            <v>2203503</v>
          </cell>
        </row>
        <row r="746">
          <cell r="C746" t="str">
            <v>Eliseu Martins - PI</v>
          </cell>
          <cell r="D746" t="str">
            <v>Eliseu Martins</v>
          </cell>
          <cell r="E746" t="str">
            <v>PI</v>
          </cell>
          <cell r="F746" t="str">
            <v>2203602</v>
          </cell>
        </row>
        <row r="747">
          <cell r="C747" t="str">
            <v>Esperantina - PI</v>
          </cell>
          <cell r="D747" t="str">
            <v>Esperantina</v>
          </cell>
          <cell r="E747" t="str">
            <v>PI</v>
          </cell>
          <cell r="F747" t="str">
            <v>2203701</v>
          </cell>
        </row>
        <row r="748">
          <cell r="C748" t="str">
            <v>Fartura do Piauí - PI</v>
          </cell>
          <cell r="D748" t="str">
            <v>Fartura do Piauí</v>
          </cell>
          <cell r="E748" t="str">
            <v>PI</v>
          </cell>
          <cell r="F748" t="str">
            <v>2203750</v>
          </cell>
        </row>
        <row r="749">
          <cell r="C749" t="str">
            <v>Flores do Piauí - PI</v>
          </cell>
          <cell r="D749" t="str">
            <v>Flores do Piauí</v>
          </cell>
          <cell r="E749" t="str">
            <v>PI</v>
          </cell>
          <cell r="F749" t="str">
            <v>2203800</v>
          </cell>
        </row>
        <row r="750">
          <cell r="C750" t="str">
            <v>Floresta do Piauí - PI</v>
          </cell>
          <cell r="D750" t="str">
            <v>Floresta do Piauí</v>
          </cell>
          <cell r="E750" t="str">
            <v>PI</v>
          </cell>
          <cell r="F750" t="str">
            <v>2203859</v>
          </cell>
        </row>
        <row r="751">
          <cell r="C751" t="str">
            <v>Floriano - PI</v>
          </cell>
          <cell r="D751" t="str">
            <v>Floriano</v>
          </cell>
          <cell r="E751" t="str">
            <v>PI</v>
          </cell>
          <cell r="F751" t="str">
            <v>2203909</v>
          </cell>
        </row>
        <row r="752">
          <cell r="C752" t="str">
            <v>Francinópolis - PI</v>
          </cell>
          <cell r="D752" t="str">
            <v>Francinópolis</v>
          </cell>
          <cell r="E752" t="str">
            <v>PI</v>
          </cell>
          <cell r="F752" t="str">
            <v>2204006</v>
          </cell>
        </row>
        <row r="753">
          <cell r="C753" t="str">
            <v>Francisco Ayres - PI</v>
          </cell>
          <cell r="D753" t="str">
            <v>Francisco Ayres</v>
          </cell>
          <cell r="E753" t="str">
            <v>PI</v>
          </cell>
          <cell r="F753" t="str">
            <v>2204105</v>
          </cell>
        </row>
        <row r="754">
          <cell r="C754" t="str">
            <v>Francisco Macedo - PI</v>
          </cell>
          <cell r="D754" t="str">
            <v>Francisco Macedo</v>
          </cell>
          <cell r="E754" t="str">
            <v>PI</v>
          </cell>
          <cell r="F754" t="str">
            <v>2204154</v>
          </cell>
        </row>
        <row r="755">
          <cell r="C755" t="str">
            <v>Francisco Santos - PI</v>
          </cell>
          <cell r="D755" t="str">
            <v>Francisco Santos</v>
          </cell>
          <cell r="E755" t="str">
            <v>PI</v>
          </cell>
          <cell r="F755" t="str">
            <v>2204204</v>
          </cell>
        </row>
        <row r="756">
          <cell r="C756" t="str">
            <v>Fronteiras - PI</v>
          </cell>
          <cell r="D756" t="str">
            <v>Fronteiras</v>
          </cell>
          <cell r="E756" t="str">
            <v>PI</v>
          </cell>
          <cell r="F756" t="str">
            <v>2204303</v>
          </cell>
        </row>
        <row r="757">
          <cell r="C757" t="str">
            <v>Geminiano - PI</v>
          </cell>
          <cell r="D757" t="str">
            <v>Geminiano</v>
          </cell>
          <cell r="E757" t="str">
            <v>PI</v>
          </cell>
          <cell r="F757" t="str">
            <v>2204352</v>
          </cell>
        </row>
        <row r="758">
          <cell r="C758" t="str">
            <v>Gilbués - PI</v>
          </cell>
          <cell r="D758" t="str">
            <v>Gilbués</v>
          </cell>
          <cell r="E758" t="str">
            <v>PI</v>
          </cell>
          <cell r="F758" t="str">
            <v>2204402</v>
          </cell>
        </row>
        <row r="759">
          <cell r="C759" t="str">
            <v>Guadalupe - PI</v>
          </cell>
          <cell r="D759" t="str">
            <v>Guadalupe</v>
          </cell>
          <cell r="E759" t="str">
            <v>PI</v>
          </cell>
          <cell r="F759" t="str">
            <v>2204501</v>
          </cell>
        </row>
        <row r="760">
          <cell r="C760" t="str">
            <v>Guaribas - PI</v>
          </cell>
          <cell r="D760" t="str">
            <v>Guaribas</v>
          </cell>
          <cell r="E760" t="str">
            <v>PI</v>
          </cell>
          <cell r="F760" t="str">
            <v>2204550</v>
          </cell>
        </row>
        <row r="761">
          <cell r="C761" t="str">
            <v>Hugo Napoleão - PI</v>
          </cell>
          <cell r="D761" t="str">
            <v>Hugo Napoleão</v>
          </cell>
          <cell r="E761" t="str">
            <v>PI</v>
          </cell>
          <cell r="F761" t="str">
            <v>2204600</v>
          </cell>
        </row>
        <row r="762">
          <cell r="C762" t="str">
            <v>Ilha Grande - PI</v>
          </cell>
          <cell r="D762" t="str">
            <v>Ilha Grande</v>
          </cell>
          <cell r="E762" t="str">
            <v>PI</v>
          </cell>
          <cell r="F762" t="str">
            <v>2204659</v>
          </cell>
        </row>
        <row r="763">
          <cell r="C763" t="str">
            <v>Inhuma - PI</v>
          </cell>
          <cell r="D763" t="str">
            <v>Inhuma</v>
          </cell>
          <cell r="E763" t="str">
            <v>PI</v>
          </cell>
          <cell r="F763" t="str">
            <v>2204709</v>
          </cell>
        </row>
        <row r="764">
          <cell r="C764" t="str">
            <v>Ipiranga do Piauí - PI</v>
          </cell>
          <cell r="D764" t="str">
            <v>Ipiranga do Piauí</v>
          </cell>
          <cell r="E764" t="str">
            <v>PI</v>
          </cell>
          <cell r="F764" t="str">
            <v>2204808</v>
          </cell>
        </row>
        <row r="765">
          <cell r="C765" t="str">
            <v>Isaías Coelho - PI</v>
          </cell>
          <cell r="D765" t="str">
            <v>Isaías Coelho</v>
          </cell>
          <cell r="E765" t="str">
            <v>PI</v>
          </cell>
          <cell r="F765" t="str">
            <v>2204907</v>
          </cell>
        </row>
        <row r="766">
          <cell r="C766" t="str">
            <v>Itainópolis - PI</v>
          </cell>
          <cell r="D766" t="str">
            <v>Itainópolis</v>
          </cell>
          <cell r="E766" t="str">
            <v>PI</v>
          </cell>
          <cell r="F766" t="str">
            <v>2205003</v>
          </cell>
        </row>
        <row r="767">
          <cell r="C767" t="str">
            <v>Itaueira - PI</v>
          </cell>
          <cell r="D767" t="str">
            <v>Itaueira</v>
          </cell>
          <cell r="E767" t="str">
            <v>PI</v>
          </cell>
          <cell r="F767" t="str">
            <v>2205102</v>
          </cell>
        </row>
        <row r="768">
          <cell r="C768" t="str">
            <v>Jacobina do Piauí - PI</v>
          </cell>
          <cell r="D768" t="str">
            <v>Jacobina do Piauí</v>
          </cell>
          <cell r="E768" t="str">
            <v>PI</v>
          </cell>
          <cell r="F768" t="str">
            <v>2205151</v>
          </cell>
        </row>
        <row r="769">
          <cell r="C769" t="str">
            <v>Jaicós - PI</v>
          </cell>
          <cell r="D769" t="str">
            <v>Jaicós</v>
          </cell>
          <cell r="E769" t="str">
            <v>PI</v>
          </cell>
          <cell r="F769" t="str">
            <v>2205201</v>
          </cell>
        </row>
        <row r="770">
          <cell r="C770" t="str">
            <v>Jardim do Mulato - PI</v>
          </cell>
          <cell r="D770" t="str">
            <v>Jardim do Mulato</v>
          </cell>
          <cell r="E770" t="str">
            <v>PI</v>
          </cell>
          <cell r="F770" t="str">
            <v>2205250</v>
          </cell>
        </row>
        <row r="771">
          <cell r="C771" t="str">
            <v>Jatobá do Piauí - PI</v>
          </cell>
          <cell r="D771" t="str">
            <v>Jatobá do Piauí</v>
          </cell>
          <cell r="E771" t="str">
            <v>PI</v>
          </cell>
          <cell r="F771" t="str">
            <v>2205276</v>
          </cell>
        </row>
        <row r="772">
          <cell r="C772" t="str">
            <v>Jerumenha - PI</v>
          </cell>
          <cell r="D772" t="str">
            <v>Jerumenha</v>
          </cell>
          <cell r="E772" t="str">
            <v>PI</v>
          </cell>
          <cell r="F772" t="str">
            <v>2205300</v>
          </cell>
        </row>
        <row r="773">
          <cell r="C773" t="str">
            <v>João Costa - PI</v>
          </cell>
          <cell r="D773" t="str">
            <v>João Costa</v>
          </cell>
          <cell r="E773" t="str">
            <v>PI</v>
          </cell>
          <cell r="F773" t="str">
            <v>2205359</v>
          </cell>
        </row>
        <row r="774">
          <cell r="C774" t="str">
            <v>Joaquim Pires - PI</v>
          </cell>
          <cell r="D774" t="str">
            <v>Joaquim Pires</v>
          </cell>
          <cell r="E774" t="str">
            <v>PI</v>
          </cell>
          <cell r="F774" t="str">
            <v>2205409</v>
          </cell>
        </row>
        <row r="775">
          <cell r="C775" t="str">
            <v>Joca Marques - PI</v>
          </cell>
          <cell r="D775" t="str">
            <v>Joca Marques</v>
          </cell>
          <cell r="E775" t="str">
            <v>PI</v>
          </cell>
          <cell r="F775" t="str">
            <v>2205458</v>
          </cell>
        </row>
        <row r="776">
          <cell r="C776" t="str">
            <v>José de Freitas - PI</v>
          </cell>
          <cell r="D776" t="str">
            <v>José de Freitas</v>
          </cell>
          <cell r="E776" t="str">
            <v>PI</v>
          </cell>
          <cell r="F776" t="str">
            <v>2205508</v>
          </cell>
        </row>
        <row r="777">
          <cell r="C777" t="str">
            <v>Juazeiro do Piauí - PI</v>
          </cell>
          <cell r="D777" t="str">
            <v>Juazeiro do Piauí</v>
          </cell>
          <cell r="E777" t="str">
            <v>PI</v>
          </cell>
          <cell r="F777" t="str">
            <v>2205516</v>
          </cell>
        </row>
        <row r="778">
          <cell r="C778" t="str">
            <v>Júlio Borges - PI</v>
          </cell>
          <cell r="D778" t="str">
            <v>Júlio Borges</v>
          </cell>
          <cell r="E778" t="str">
            <v>PI</v>
          </cell>
          <cell r="F778" t="str">
            <v>2205524</v>
          </cell>
        </row>
        <row r="779">
          <cell r="C779" t="str">
            <v>Jurema - PI</v>
          </cell>
          <cell r="D779" t="str">
            <v>Jurema</v>
          </cell>
          <cell r="E779" t="str">
            <v>PI</v>
          </cell>
          <cell r="F779" t="str">
            <v>2205532</v>
          </cell>
        </row>
        <row r="780">
          <cell r="C780" t="str">
            <v>Lagoa Alegre - PI</v>
          </cell>
          <cell r="D780" t="str">
            <v>Lagoa Alegre</v>
          </cell>
          <cell r="E780" t="str">
            <v>PI</v>
          </cell>
          <cell r="F780" t="str">
            <v>2205557</v>
          </cell>
        </row>
        <row r="781">
          <cell r="C781" t="str">
            <v>Lagoa de São Francisco - PI</v>
          </cell>
          <cell r="D781" t="str">
            <v>Lagoa de São Francisco</v>
          </cell>
          <cell r="E781" t="str">
            <v>PI</v>
          </cell>
          <cell r="F781" t="str">
            <v>2205573</v>
          </cell>
        </row>
        <row r="782">
          <cell r="C782" t="str">
            <v>Lagoa do Barro do Piauí - PI</v>
          </cell>
          <cell r="D782" t="str">
            <v>Lagoa do Barro do Piauí</v>
          </cell>
          <cell r="E782" t="str">
            <v>PI</v>
          </cell>
          <cell r="F782" t="str">
            <v>2205565</v>
          </cell>
        </row>
        <row r="783">
          <cell r="C783" t="str">
            <v>Lagoa do Piauí - PI</v>
          </cell>
          <cell r="D783" t="str">
            <v>Lagoa do Piauí</v>
          </cell>
          <cell r="E783" t="str">
            <v>PI</v>
          </cell>
          <cell r="F783" t="str">
            <v>2205581</v>
          </cell>
        </row>
        <row r="784">
          <cell r="C784" t="str">
            <v>Lagoa do Sítio - PI</v>
          </cell>
          <cell r="D784" t="str">
            <v>Lagoa do Sítio</v>
          </cell>
          <cell r="E784" t="str">
            <v>PI</v>
          </cell>
          <cell r="F784" t="str">
            <v>2205599</v>
          </cell>
        </row>
        <row r="785">
          <cell r="C785" t="str">
            <v>Lagoinha do Piauí - PI</v>
          </cell>
          <cell r="D785" t="str">
            <v>Lagoinha do Piauí</v>
          </cell>
          <cell r="E785" t="str">
            <v>PI</v>
          </cell>
          <cell r="F785" t="str">
            <v>2205540</v>
          </cell>
        </row>
        <row r="786">
          <cell r="C786" t="str">
            <v>Landri Sales - PI</v>
          </cell>
          <cell r="D786" t="str">
            <v>Landri Sales</v>
          </cell>
          <cell r="E786" t="str">
            <v>PI</v>
          </cell>
          <cell r="F786" t="str">
            <v>2205607</v>
          </cell>
        </row>
        <row r="787">
          <cell r="C787" t="str">
            <v>Luís Correia - PI</v>
          </cell>
          <cell r="D787" t="str">
            <v>Luís Correia</v>
          </cell>
          <cell r="E787" t="str">
            <v>PI</v>
          </cell>
          <cell r="F787" t="str">
            <v>2205706</v>
          </cell>
        </row>
        <row r="788">
          <cell r="C788" t="str">
            <v>Luzilândia - PI</v>
          </cell>
          <cell r="D788" t="str">
            <v>Luzilândia</v>
          </cell>
          <cell r="E788" t="str">
            <v>PI</v>
          </cell>
          <cell r="F788" t="str">
            <v>2205805</v>
          </cell>
        </row>
        <row r="789">
          <cell r="C789" t="str">
            <v>Madeiro - PI</v>
          </cell>
          <cell r="D789" t="str">
            <v>Madeiro</v>
          </cell>
          <cell r="E789" t="str">
            <v>PI</v>
          </cell>
          <cell r="F789" t="str">
            <v>2205854</v>
          </cell>
        </row>
        <row r="790">
          <cell r="C790" t="str">
            <v>Manoel Emídio - PI</v>
          </cell>
          <cell r="D790" t="str">
            <v>Manoel Emídio</v>
          </cell>
          <cell r="E790" t="str">
            <v>PI</v>
          </cell>
          <cell r="F790" t="str">
            <v>2205904</v>
          </cell>
        </row>
        <row r="791">
          <cell r="C791" t="str">
            <v>Marcolândia - PI</v>
          </cell>
          <cell r="D791" t="str">
            <v>Marcolândia</v>
          </cell>
          <cell r="E791" t="str">
            <v>PI</v>
          </cell>
          <cell r="F791" t="str">
            <v>2205953</v>
          </cell>
        </row>
        <row r="792">
          <cell r="C792" t="str">
            <v>Marcos Parente - PI</v>
          </cell>
          <cell r="D792" t="str">
            <v>Marcos Parente</v>
          </cell>
          <cell r="E792" t="str">
            <v>PI</v>
          </cell>
          <cell r="F792" t="str">
            <v>2206001</v>
          </cell>
        </row>
        <row r="793">
          <cell r="C793" t="str">
            <v>Massapê do Piauí - PI</v>
          </cell>
          <cell r="D793" t="str">
            <v>Massapê do Piauí</v>
          </cell>
          <cell r="E793" t="str">
            <v>PI</v>
          </cell>
          <cell r="F793" t="str">
            <v>2206050</v>
          </cell>
        </row>
        <row r="794">
          <cell r="C794" t="str">
            <v>Matias Olímpio - PI</v>
          </cell>
          <cell r="D794" t="str">
            <v>Matias Olímpio</v>
          </cell>
          <cell r="E794" t="str">
            <v>PI</v>
          </cell>
          <cell r="F794" t="str">
            <v>2206100</v>
          </cell>
        </row>
        <row r="795">
          <cell r="C795" t="str">
            <v>Miguel Alves - PI</v>
          </cell>
          <cell r="D795" t="str">
            <v>Miguel Alves</v>
          </cell>
          <cell r="E795" t="str">
            <v>PI</v>
          </cell>
          <cell r="F795" t="str">
            <v>2206209</v>
          </cell>
        </row>
        <row r="796">
          <cell r="C796" t="str">
            <v>Miguel Leão - PI</v>
          </cell>
          <cell r="D796" t="str">
            <v>Miguel Leão</v>
          </cell>
          <cell r="E796" t="str">
            <v>PI</v>
          </cell>
          <cell r="F796" t="str">
            <v>2206308</v>
          </cell>
        </row>
        <row r="797">
          <cell r="C797" t="str">
            <v>Milton Brandão - PI</v>
          </cell>
          <cell r="D797" t="str">
            <v>Milton Brandão</v>
          </cell>
          <cell r="E797" t="str">
            <v>PI</v>
          </cell>
          <cell r="F797" t="str">
            <v>2206357</v>
          </cell>
        </row>
        <row r="798">
          <cell r="C798" t="str">
            <v>Monsenhor Gil - PI</v>
          </cell>
          <cell r="D798" t="str">
            <v>Monsenhor Gil</v>
          </cell>
          <cell r="E798" t="str">
            <v>PI</v>
          </cell>
          <cell r="F798" t="str">
            <v>2206407</v>
          </cell>
        </row>
        <row r="799">
          <cell r="C799" t="str">
            <v>Monsenhor Hipólito - PI</v>
          </cell>
          <cell r="D799" t="str">
            <v>Monsenhor Hipólito</v>
          </cell>
          <cell r="E799" t="str">
            <v>PI</v>
          </cell>
          <cell r="F799" t="str">
            <v>2206506</v>
          </cell>
        </row>
        <row r="800">
          <cell r="C800" t="str">
            <v>Monte Alegre do Piauí - PI</v>
          </cell>
          <cell r="D800" t="str">
            <v>Monte Alegre do Piauí</v>
          </cell>
          <cell r="E800" t="str">
            <v>PI</v>
          </cell>
          <cell r="F800" t="str">
            <v>2206605</v>
          </cell>
        </row>
        <row r="801">
          <cell r="C801" t="str">
            <v>Morro Cabeça no Tempo - PI</v>
          </cell>
          <cell r="D801" t="str">
            <v>Morro Cabeça no Tempo</v>
          </cell>
          <cell r="E801" t="str">
            <v>PI</v>
          </cell>
          <cell r="F801" t="str">
            <v>2206654</v>
          </cell>
        </row>
        <row r="802">
          <cell r="C802" t="str">
            <v>Morro do Chapéu do Piauí - PI</v>
          </cell>
          <cell r="D802" t="str">
            <v>Morro do Chapéu do Piauí</v>
          </cell>
          <cell r="E802" t="str">
            <v>PI</v>
          </cell>
          <cell r="F802" t="str">
            <v>2206670</v>
          </cell>
        </row>
        <row r="803">
          <cell r="C803" t="str">
            <v>Murici dos Portelas - PI</v>
          </cell>
          <cell r="D803" t="str">
            <v>Murici dos Portelas</v>
          </cell>
          <cell r="E803" t="str">
            <v>PI</v>
          </cell>
          <cell r="F803" t="str">
            <v>2206696</v>
          </cell>
        </row>
        <row r="804">
          <cell r="C804" t="str">
            <v>Nazaré do Piauí - PI</v>
          </cell>
          <cell r="D804" t="str">
            <v>Nazaré do Piauí</v>
          </cell>
          <cell r="E804" t="str">
            <v>PI</v>
          </cell>
          <cell r="F804" t="str">
            <v>2206704</v>
          </cell>
        </row>
        <row r="805">
          <cell r="C805" t="str">
            <v>Nazária - PI</v>
          </cell>
          <cell r="D805" t="str">
            <v>Nazária</v>
          </cell>
          <cell r="E805" t="str">
            <v>PI</v>
          </cell>
          <cell r="F805" t="str">
            <v>2206720</v>
          </cell>
        </row>
        <row r="806">
          <cell r="C806" t="str">
            <v>Nossa Senhora de Nazaré - PI</v>
          </cell>
          <cell r="D806" t="str">
            <v>Nossa Senhora de Nazaré</v>
          </cell>
          <cell r="E806" t="str">
            <v>PI</v>
          </cell>
          <cell r="F806" t="str">
            <v>2206753</v>
          </cell>
        </row>
        <row r="807">
          <cell r="C807" t="str">
            <v>Nossa Senhora dos Remédios - PI</v>
          </cell>
          <cell r="D807" t="str">
            <v>Nossa Senhora dos Remédios</v>
          </cell>
          <cell r="E807" t="str">
            <v>PI</v>
          </cell>
          <cell r="F807" t="str">
            <v>2206803</v>
          </cell>
        </row>
        <row r="808">
          <cell r="C808" t="str">
            <v>Nova Santa Rita - PI</v>
          </cell>
          <cell r="D808" t="str">
            <v>Nova Santa Rita</v>
          </cell>
          <cell r="E808" t="str">
            <v>PI</v>
          </cell>
          <cell r="F808" t="str">
            <v>2207959</v>
          </cell>
        </row>
        <row r="809">
          <cell r="C809" t="str">
            <v>Novo Oriente do Piauí - PI</v>
          </cell>
          <cell r="D809" t="str">
            <v>Novo Oriente do Piauí</v>
          </cell>
          <cell r="E809" t="str">
            <v>PI</v>
          </cell>
          <cell r="F809" t="str">
            <v>2206902</v>
          </cell>
        </row>
        <row r="810">
          <cell r="C810" t="str">
            <v>Novo Santo Antônio - PI</v>
          </cell>
          <cell r="D810" t="str">
            <v>Novo Santo Antônio</v>
          </cell>
          <cell r="E810" t="str">
            <v>PI</v>
          </cell>
          <cell r="F810" t="str">
            <v>2206951</v>
          </cell>
        </row>
        <row r="811">
          <cell r="C811" t="str">
            <v>Oeiras - PI</v>
          </cell>
          <cell r="D811" t="str">
            <v>Oeiras</v>
          </cell>
          <cell r="E811" t="str">
            <v>PI</v>
          </cell>
          <cell r="F811" t="str">
            <v>2207009</v>
          </cell>
        </row>
        <row r="812">
          <cell r="C812" t="str">
            <v>Olho D'Água do Piauí - PI</v>
          </cell>
          <cell r="D812" t="str">
            <v>Olho D'Água do Piauí</v>
          </cell>
          <cell r="E812" t="str">
            <v>PI</v>
          </cell>
          <cell r="F812" t="str">
            <v>2207108</v>
          </cell>
        </row>
        <row r="813">
          <cell r="C813" t="str">
            <v>Padre Marcos - PI</v>
          </cell>
          <cell r="D813" t="str">
            <v>Padre Marcos</v>
          </cell>
          <cell r="E813" t="str">
            <v>PI</v>
          </cell>
          <cell r="F813" t="str">
            <v>2207207</v>
          </cell>
        </row>
        <row r="814">
          <cell r="C814" t="str">
            <v>Paes Landim - PI</v>
          </cell>
          <cell r="D814" t="str">
            <v>Paes Landim</v>
          </cell>
          <cell r="E814" t="str">
            <v>PI</v>
          </cell>
          <cell r="F814" t="str">
            <v>2207306</v>
          </cell>
        </row>
        <row r="815">
          <cell r="C815" t="str">
            <v>Pajeú do Piauí - PI</v>
          </cell>
          <cell r="D815" t="str">
            <v>Pajeú do Piauí</v>
          </cell>
          <cell r="E815" t="str">
            <v>PI</v>
          </cell>
          <cell r="F815" t="str">
            <v>2207355</v>
          </cell>
        </row>
        <row r="816">
          <cell r="C816" t="str">
            <v>Palmeira do Piauí - PI</v>
          </cell>
          <cell r="D816" t="str">
            <v>Palmeira do Piauí</v>
          </cell>
          <cell r="E816" t="str">
            <v>PI</v>
          </cell>
          <cell r="F816" t="str">
            <v>2207405</v>
          </cell>
        </row>
        <row r="817">
          <cell r="C817" t="str">
            <v>Palmeirais - PI</v>
          </cell>
          <cell r="D817" t="str">
            <v>Palmeirais</v>
          </cell>
          <cell r="E817" t="str">
            <v>PI</v>
          </cell>
          <cell r="F817" t="str">
            <v>2207504</v>
          </cell>
        </row>
        <row r="818">
          <cell r="C818" t="str">
            <v>Paquetá - PI</v>
          </cell>
          <cell r="D818" t="str">
            <v>Paquetá</v>
          </cell>
          <cell r="E818" t="str">
            <v>PI</v>
          </cell>
          <cell r="F818" t="str">
            <v>2207553</v>
          </cell>
        </row>
        <row r="819">
          <cell r="C819" t="str">
            <v>Parnaguá - PI</v>
          </cell>
          <cell r="D819" t="str">
            <v>Parnaguá</v>
          </cell>
          <cell r="E819" t="str">
            <v>PI</v>
          </cell>
          <cell r="F819" t="str">
            <v>2207603</v>
          </cell>
        </row>
        <row r="820">
          <cell r="C820" t="str">
            <v>Parnaíba - PI</v>
          </cell>
          <cell r="D820" t="str">
            <v>Parnaíba</v>
          </cell>
          <cell r="E820" t="str">
            <v>PI</v>
          </cell>
          <cell r="F820" t="str">
            <v>2207702</v>
          </cell>
        </row>
        <row r="821">
          <cell r="C821" t="str">
            <v>Passagem Franca do Piauí - PI</v>
          </cell>
          <cell r="D821" t="str">
            <v>Passagem Franca do Piauí</v>
          </cell>
          <cell r="E821" t="str">
            <v>PI</v>
          </cell>
          <cell r="F821" t="str">
            <v>2207751</v>
          </cell>
        </row>
        <row r="822">
          <cell r="C822" t="str">
            <v>Patos do Piauí - PI</v>
          </cell>
          <cell r="D822" t="str">
            <v>Patos do Piauí</v>
          </cell>
          <cell r="E822" t="str">
            <v>PI</v>
          </cell>
          <cell r="F822" t="str">
            <v>2207777</v>
          </cell>
        </row>
        <row r="823">
          <cell r="C823" t="str">
            <v>Pau D'Arco do Piauí - PI</v>
          </cell>
          <cell r="D823" t="str">
            <v>Pau D'Arco do Piauí</v>
          </cell>
          <cell r="E823" t="str">
            <v>PI</v>
          </cell>
          <cell r="F823" t="str">
            <v>2207793</v>
          </cell>
        </row>
        <row r="824">
          <cell r="C824" t="str">
            <v>Paulistana - PI</v>
          </cell>
          <cell r="D824" t="str">
            <v>Paulistana</v>
          </cell>
          <cell r="E824" t="str">
            <v>PI</v>
          </cell>
          <cell r="F824" t="str">
            <v>2207801</v>
          </cell>
        </row>
        <row r="825">
          <cell r="C825" t="str">
            <v>Pavussu - PI</v>
          </cell>
          <cell r="D825" t="str">
            <v>Pavussu</v>
          </cell>
          <cell r="E825" t="str">
            <v>PI</v>
          </cell>
          <cell r="F825" t="str">
            <v>2207850</v>
          </cell>
        </row>
        <row r="826">
          <cell r="C826" t="str">
            <v>Pedro II - PI</v>
          </cell>
          <cell r="D826" t="str">
            <v>Pedro II</v>
          </cell>
          <cell r="E826" t="str">
            <v>PI</v>
          </cell>
          <cell r="F826" t="str">
            <v>2207900</v>
          </cell>
        </row>
        <row r="827">
          <cell r="C827" t="str">
            <v>Pedro Laurentino - PI</v>
          </cell>
          <cell r="D827" t="str">
            <v>Pedro Laurentino</v>
          </cell>
          <cell r="E827" t="str">
            <v>PI</v>
          </cell>
          <cell r="F827" t="str">
            <v>2207934</v>
          </cell>
        </row>
        <row r="828">
          <cell r="C828" t="str">
            <v>Picos - PI</v>
          </cell>
          <cell r="D828" t="str">
            <v>Picos</v>
          </cell>
          <cell r="E828" t="str">
            <v>PI</v>
          </cell>
          <cell r="F828" t="str">
            <v>2208007</v>
          </cell>
        </row>
        <row r="829">
          <cell r="C829" t="str">
            <v>Pimenteiras - PI</v>
          </cell>
          <cell r="D829" t="str">
            <v>Pimenteiras</v>
          </cell>
          <cell r="E829" t="str">
            <v>PI</v>
          </cell>
          <cell r="F829" t="str">
            <v>2208106</v>
          </cell>
        </row>
        <row r="830">
          <cell r="C830" t="str">
            <v>Pio IX - PI</v>
          </cell>
          <cell r="D830" t="str">
            <v>Pio IX</v>
          </cell>
          <cell r="E830" t="str">
            <v>PI</v>
          </cell>
          <cell r="F830" t="str">
            <v>2208205</v>
          </cell>
        </row>
        <row r="831">
          <cell r="C831" t="str">
            <v>Piracuruca - PI</v>
          </cell>
          <cell r="D831" t="str">
            <v>Piracuruca</v>
          </cell>
          <cell r="E831" t="str">
            <v>PI</v>
          </cell>
          <cell r="F831" t="str">
            <v>2208304</v>
          </cell>
        </row>
        <row r="832">
          <cell r="C832" t="str">
            <v>Piripiri - PI</v>
          </cell>
          <cell r="D832" t="str">
            <v>Piripiri</v>
          </cell>
          <cell r="E832" t="str">
            <v>PI</v>
          </cell>
          <cell r="F832" t="str">
            <v>2208403</v>
          </cell>
        </row>
        <row r="833">
          <cell r="C833" t="str">
            <v>Porto - PI</v>
          </cell>
          <cell r="D833" t="str">
            <v>Porto</v>
          </cell>
          <cell r="E833" t="str">
            <v>PI</v>
          </cell>
          <cell r="F833" t="str">
            <v>2208502</v>
          </cell>
        </row>
        <row r="834">
          <cell r="C834" t="str">
            <v>Porto Alegre do Piauí - PI</v>
          </cell>
          <cell r="D834" t="str">
            <v>Porto Alegre do Piauí</v>
          </cell>
          <cell r="E834" t="str">
            <v>PI</v>
          </cell>
          <cell r="F834" t="str">
            <v>2208551</v>
          </cell>
        </row>
        <row r="835">
          <cell r="C835" t="str">
            <v>Prata do Piauí - PI</v>
          </cell>
          <cell r="D835" t="str">
            <v>Prata do Piauí</v>
          </cell>
          <cell r="E835" t="str">
            <v>PI</v>
          </cell>
          <cell r="F835" t="str">
            <v>2208601</v>
          </cell>
        </row>
        <row r="836">
          <cell r="C836" t="str">
            <v>Queimada Nova - PI</v>
          </cell>
          <cell r="D836" t="str">
            <v>Queimada Nova</v>
          </cell>
          <cell r="E836" t="str">
            <v>PI</v>
          </cell>
          <cell r="F836" t="str">
            <v>2208650</v>
          </cell>
        </row>
        <row r="837">
          <cell r="C837" t="str">
            <v>Redenção do Gurguéia - PI</v>
          </cell>
          <cell r="D837" t="str">
            <v>Redenção do Gurguéia</v>
          </cell>
          <cell r="E837" t="str">
            <v>PI</v>
          </cell>
          <cell r="F837" t="str">
            <v>2208700</v>
          </cell>
        </row>
        <row r="838">
          <cell r="C838" t="str">
            <v>Regeneração - PI</v>
          </cell>
          <cell r="D838" t="str">
            <v>Regeneração</v>
          </cell>
          <cell r="E838" t="str">
            <v>PI</v>
          </cell>
          <cell r="F838" t="str">
            <v>2208809</v>
          </cell>
        </row>
        <row r="839">
          <cell r="C839" t="str">
            <v>Riacho Frio - PI</v>
          </cell>
          <cell r="D839" t="str">
            <v>Riacho Frio</v>
          </cell>
          <cell r="E839" t="str">
            <v>PI</v>
          </cell>
          <cell r="F839" t="str">
            <v>2208858</v>
          </cell>
        </row>
        <row r="840">
          <cell r="C840" t="str">
            <v>Ribeira do Piauí - PI</v>
          </cell>
          <cell r="D840" t="str">
            <v>Ribeira do Piauí</v>
          </cell>
          <cell r="E840" t="str">
            <v>PI</v>
          </cell>
          <cell r="F840" t="str">
            <v>2208874</v>
          </cell>
        </row>
        <row r="841">
          <cell r="C841" t="str">
            <v>Ribeiro Gonçalves - PI</v>
          </cell>
          <cell r="D841" t="str">
            <v>Ribeiro Gonçalves</v>
          </cell>
          <cell r="E841" t="str">
            <v>PI</v>
          </cell>
          <cell r="F841" t="str">
            <v>2208908</v>
          </cell>
        </row>
        <row r="842">
          <cell r="C842" t="str">
            <v>Rio Grande do Piauí - PI</v>
          </cell>
          <cell r="D842" t="str">
            <v>Rio Grande do Piauí</v>
          </cell>
          <cell r="E842" t="str">
            <v>PI</v>
          </cell>
          <cell r="F842" t="str">
            <v>2209005</v>
          </cell>
        </row>
        <row r="843">
          <cell r="C843" t="str">
            <v>Santa Cruz do Piauí - PI</v>
          </cell>
          <cell r="D843" t="str">
            <v>Santa Cruz do Piauí</v>
          </cell>
          <cell r="E843" t="str">
            <v>PI</v>
          </cell>
          <cell r="F843" t="str">
            <v>2209104</v>
          </cell>
        </row>
        <row r="844">
          <cell r="C844" t="str">
            <v>Santa Cruz dos Milagres - PI</v>
          </cell>
          <cell r="D844" t="str">
            <v>Santa Cruz dos Milagres</v>
          </cell>
          <cell r="E844" t="str">
            <v>PI</v>
          </cell>
          <cell r="F844" t="str">
            <v>2209153</v>
          </cell>
        </row>
        <row r="845">
          <cell r="C845" t="str">
            <v>Santa Filomena - PI</v>
          </cell>
          <cell r="D845" t="str">
            <v>Santa Filomena</v>
          </cell>
          <cell r="E845" t="str">
            <v>PI</v>
          </cell>
          <cell r="F845" t="str">
            <v>2209203</v>
          </cell>
        </row>
        <row r="846">
          <cell r="C846" t="str">
            <v>Santa Luz - PI</v>
          </cell>
          <cell r="D846" t="str">
            <v>Santa Luz</v>
          </cell>
          <cell r="E846" t="str">
            <v>PI</v>
          </cell>
          <cell r="F846" t="str">
            <v>2209302</v>
          </cell>
        </row>
        <row r="847">
          <cell r="C847" t="str">
            <v>Santa Rosa do Piauí - PI</v>
          </cell>
          <cell r="D847" t="str">
            <v>Santa Rosa do Piauí</v>
          </cell>
          <cell r="E847" t="str">
            <v>PI</v>
          </cell>
          <cell r="F847" t="str">
            <v>2209377</v>
          </cell>
        </row>
        <row r="848">
          <cell r="C848" t="str">
            <v>Santana do Piauí - PI</v>
          </cell>
          <cell r="D848" t="str">
            <v>Santana do Piauí</v>
          </cell>
          <cell r="E848" t="str">
            <v>PI</v>
          </cell>
          <cell r="F848" t="str">
            <v>2209351</v>
          </cell>
        </row>
        <row r="849">
          <cell r="C849" t="str">
            <v>Santo Antônio de Lisboa - PI</v>
          </cell>
          <cell r="D849" t="str">
            <v>Santo Antônio de Lisboa</v>
          </cell>
          <cell r="E849" t="str">
            <v>PI</v>
          </cell>
          <cell r="F849" t="str">
            <v>2209401</v>
          </cell>
        </row>
        <row r="850">
          <cell r="C850" t="str">
            <v>Santo Antônio dos Milagres - PI</v>
          </cell>
          <cell r="D850" t="str">
            <v>Santo Antônio dos Milagres</v>
          </cell>
          <cell r="E850" t="str">
            <v>PI</v>
          </cell>
          <cell r="F850" t="str">
            <v>2209450</v>
          </cell>
        </row>
        <row r="851">
          <cell r="C851" t="str">
            <v>Santo Inácio do Piauí - PI</v>
          </cell>
          <cell r="D851" t="str">
            <v>Santo Inácio do Piauí</v>
          </cell>
          <cell r="E851" t="str">
            <v>PI</v>
          </cell>
          <cell r="F851" t="str">
            <v>2209500</v>
          </cell>
        </row>
        <row r="852">
          <cell r="C852" t="str">
            <v>São Braz do Piauí - PI</v>
          </cell>
          <cell r="D852" t="str">
            <v>São Braz do Piauí</v>
          </cell>
          <cell r="E852" t="str">
            <v>PI</v>
          </cell>
          <cell r="F852" t="str">
            <v>2209559</v>
          </cell>
        </row>
        <row r="853">
          <cell r="C853" t="str">
            <v>São Félix do Piauí - PI</v>
          </cell>
          <cell r="D853" t="str">
            <v>São Félix do Piauí</v>
          </cell>
          <cell r="E853" t="str">
            <v>PI</v>
          </cell>
          <cell r="F853" t="str">
            <v>2209609</v>
          </cell>
        </row>
        <row r="854">
          <cell r="C854" t="str">
            <v>São Francisco de Assis do Piauí - PI</v>
          </cell>
          <cell r="D854" t="str">
            <v>São Francisco de Assis do Piauí</v>
          </cell>
          <cell r="E854" t="str">
            <v>PI</v>
          </cell>
          <cell r="F854" t="str">
            <v>2209658</v>
          </cell>
        </row>
        <row r="855">
          <cell r="C855" t="str">
            <v>São Francisco do Piauí - PI</v>
          </cell>
          <cell r="D855" t="str">
            <v>São Francisco do Piauí</v>
          </cell>
          <cell r="E855" t="str">
            <v>PI</v>
          </cell>
          <cell r="F855" t="str">
            <v>2209708</v>
          </cell>
        </row>
        <row r="856">
          <cell r="C856" t="str">
            <v>São Gonçalo do Gurguéia - PI</v>
          </cell>
          <cell r="D856" t="str">
            <v>São Gonçalo do Gurguéia</v>
          </cell>
          <cell r="E856" t="str">
            <v>PI</v>
          </cell>
          <cell r="F856" t="str">
            <v>2209757</v>
          </cell>
        </row>
        <row r="857">
          <cell r="C857" t="str">
            <v>São Gonçalo do Piauí - PI</v>
          </cell>
          <cell r="D857" t="str">
            <v>São Gonçalo do Piauí</v>
          </cell>
          <cell r="E857" t="str">
            <v>PI</v>
          </cell>
          <cell r="F857" t="str">
            <v>2209807</v>
          </cell>
        </row>
        <row r="858">
          <cell r="C858" t="str">
            <v>São João da Canabrava - PI</v>
          </cell>
          <cell r="D858" t="str">
            <v>São João da Canabrava</v>
          </cell>
          <cell r="E858" t="str">
            <v>PI</v>
          </cell>
          <cell r="F858" t="str">
            <v>2209856</v>
          </cell>
        </row>
        <row r="859">
          <cell r="C859" t="str">
            <v>São João da Fronteira - PI</v>
          </cell>
          <cell r="D859" t="str">
            <v>São João da Fronteira</v>
          </cell>
          <cell r="E859" t="str">
            <v>PI</v>
          </cell>
          <cell r="F859" t="str">
            <v>2209872</v>
          </cell>
        </row>
        <row r="860">
          <cell r="C860" t="str">
            <v>São João da Serra - PI</v>
          </cell>
          <cell r="D860" t="str">
            <v>São João da Serra</v>
          </cell>
          <cell r="E860" t="str">
            <v>PI</v>
          </cell>
          <cell r="F860" t="str">
            <v>2209906</v>
          </cell>
        </row>
        <row r="861">
          <cell r="C861" t="str">
            <v>São João da Varjota - PI</v>
          </cell>
          <cell r="D861" t="str">
            <v>São João da Varjota</v>
          </cell>
          <cell r="E861" t="str">
            <v>PI</v>
          </cell>
          <cell r="F861" t="str">
            <v>2209955</v>
          </cell>
        </row>
        <row r="862">
          <cell r="C862" t="str">
            <v>São João do Arraial - PI</v>
          </cell>
          <cell r="D862" t="str">
            <v>São João do Arraial</v>
          </cell>
          <cell r="E862" t="str">
            <v>PI</v>
          </cell>
          <cell r="F862" t="str">
            <v>2209971</v>
          </cell>
        </row>
        <row r="863">
          <cell r="C863" t="str">
            <v>São João do Piauí - PI</v>
          </cell>
          <cell r="D863" t="str">
            <v>São João do Piauí</v>
          </cell>
          <cell r="E863" t="str">
            <v>PI</v>
          </cell>
          <cell r="F863" t="str">
            <v>2210003</v>
          </cell>
        </row>
        <row r="864">
          <cell r="C864" t="str">
            <v>São José do Divino - PI</v>
          </cell>
          <cell r="D864" t="str">
            <v>São José do Divino</v>
          </cell>
          <cell r="E864" t="str">
            <v>PI</v>
          </cell>
          <cell r="F864" t="str">
            <v>2210052</v>
          </cell>
        </row>
        <row r="865">
          <cell r="C865" t="str">
            <v>São José do Peixe - PI</v>
          </cell>
          <cell r="D865" t="str">
            <v>São José do Peixe</v>
          </cell>
          <cell r="E865" t="str">
            <v>PI</v>
          </cell>
          <cell r="F865" t="str">
            <v>2210102</v>
          </cell>
        </row>
        <row r="866">
          <cell r="C866" t="str">
            <v>São José do Piauí - PI</v>
          </cell>
          <cell r="D866" t="str">
            <v>São José do Piauí</v>
          </cell>
          <cell r="E866" t="str">
            <v>PI</v>
          </cell>
          <cell r="F866" t="str">
            <v>2210201</v>
          </cell>
        </row>
        <row r="867">
          <cell r="C867" t="str">
            <v>São Julião - PI</v>
          </cell>
          <cell r="D867" t="str">
            <v>São Julião</v>
          </cell>
          <cell r="E867" t="str">
            <v>PI</v>
          </cell>
          <cell r="F867" t="str">
            <v>2210300</v>
          </cell>
        </row>
        <row r="868">
          <cell r="C868" t="str">
            <v>São Lourenço do Piauí - PI</v>
          </cell>
          <cell r="D868" t="str">
            <v>São Lourenço do Piauí</v>
          </cell>
          <cell r="E868" t="str">
            <v>PI</v>
          </cell>
          <cell r="F868" t="str">
            <v>2210359</v>
          </cell>
        </row>
        <row r="869">
          <cell r="C869" t="str">
            <v>São Luis do Piauí - PI</v>
          </cell>
          <cell r="D869" t="str">
            <v>São Luis do Piauí</v>
          </cell>
          <cell r="E869" t="str">
            <v>PI</v>
          </cell>
          <cell r="F869" t="str">
            <v>2210375</v>
          </cell>
        </row>
        <row r="870">
          <cell r="C870" t="str">
            <v>São Miguel da Baixa Grande - PI</v>
          </cell>
          <cell r="D870" t="str">
            <v>São Miguel da Baixa Grande</v>
          </cell>
          <cell r="E870" t="str">
            <v>PI</v>
          </cell>
          <cell r="F870" t="str">
            <v>2210383</v>
          </cell>
        </row>
        <row r="871">
          <cell r="C871" t="str">
            <v>São Miguel do Fidalgo - PI</v>
          </cell>
          <cell r="D871" t="str">
            <v>São Miguel do Fidalgo</v>
          </cell>
          <cell r="E871" t="str">
            <v>PI</v>
          </cell>
          <cell r="F871" t="str">
            <v>2210391</v>
          </cell>
        </row>
        <row r="872">
          <cell r="C872" t="str">
            <v>São Miguel do Tapuio - PI</v>
          </cell>
          <cell r="D872" t="str">
            <v>São Miguel do Tapuio</v>
          </cell>
          <cell r="E872" t="str">
            <v>PI</v>
          </cell>
          <cell r="F872" t="str">
            <v>2210409</v>
          </cell>
        </row>
        <row r="873">
          <cell r="C873" t="str">
            <v>São Pedro do Piauí - PI</v>
          </cell>
          <cell r="D873" t="str">
            <v>São Pedro do Piauí</v>
          </cell>
          <cell r="E873" t="str">
            <v>PI</v>
          </cell>
          <cell r="F873" t="str">
            <v>2210508</v>
          </cell>
        </row>
        <row r="874">
          <cell r="C874" t="str">
            <v>São Raimundo Nonato - PI</v>
          </cell>
          <cell r="D874" t="str">
            <v>São Raimundo Nonato</v>
          </cell>
          <cell r="E874" t="str">
            <v>PI</v>
          </cell>
          <cell r="F874" t="str">
            <v>2210607</v>
          </cell>
        </row>
        <row r="875">
          <cell r="C875" t="str">
            <v>Sebastião Barros - PI</v>
          </cell>
          <cell r="D875" t="str">
            <v>Sebastião Barros</v>
          </cell>
          <cell r="E875" t="str">
            <v>PI</v>
          </cell>
          <cell r="F875" t="str">
            <v>2210623</v>
          </cell>
        </row>
        <row r="876">
          <cell r="C876" t="str">
            <v>Sebastião Leal - PI</v>
          </cell>
          <cell r="D876" t="str">
            <v>Sebastião Leal</v>
          </cell>
          <cell r="E876" t="str">
            <v>PI</v>
          </cell>
          <cell r="F876" t="str">
            <v>2210631</v>
          </cell>
        </row>
        <row r="877">
          <cell r="C877" t="str">
            <v>Sigefredo Pacheco - PI</v>
          </cell>
          <cell r="D877" t="str">
            <v>Sigefredo Pacheco</v>
          </cell>
          <cell r="E877" t="str">
            <v>PI</v>
          </cell>
          <cell r="F877" t="str">
            <v>2210656</v>
          </cell>
        </row>
        <row r="878">
          <cell r="C878" t="str">
            <v>Simões - PI</v>
          </cell>
          <cell r="D878" t="str">
            <v>Simões</v>
          </cell>
          <cell r="E878" t="str">
            <v>PI</v>
          </cell>
          <cell r="F878" t="str">
            <v>2210706</v>
          </cell>
        </row>
        <row r="879">
          <cell r="C879" t="str">
            <v>Simplício Mendes - PI</v>
          </cell>
          <cell r="D879" t="str">
            <v>Simplício Mendes</v>
          </cell>
          <cell r="E879" t="str">
            <v>PI</v>
          </cell>
          <cell r="F879" t="str">
            <v>2210805</v>
          </cell>
        </row>
        <row r="880">
          <cell r="C880" t="str">
            <v>Socorro do Piauí - PI</v>
          </cell>
          <cell r="D880" t="str">
            <v>Socorro do Piauí</v>
          </cell>
          <cell r="E880" t="str">
            <v>PI</v>
          </cell>
          <cell r="F880" t="str">
            <v>2210904</v>
          </cell>
        </row>
        <row r="881">
          <cell r="C881" t="str">
            <v>Sussuapara - PI</v>
          </cell>
          <cell r="D881" t="str">
            <v>Sussuapara</v>
          </cell>
          <cell r="E881" t="str">
            <v>PI</v>
          </cell>
          <cell r="F881" t="str">
            <v>2210938</v>
          </cell>
        </row>
        <row r="882">
          <cell r="C882" t="str">
            <v>Tamboril do Piauí - PI</v>
          </cell>
          <cell r="D882" t="str">
            <v>Tamboril do Piauí</v>
          </cell>
          <cell r="E882" t="str">
            <v>PI</v>
          </cell>
          <cell r="F882" t="str">
            <v>2210953</v>
          </cell>
        </row>
        <row r="883">
          <cell r="C883" t="str">
            <v>Tanque do Piauí - PI</v>
          </cell>
          <cell r="D883" t="str">
            <v>Tanque do Piauí</v>
          </cell>
          <cell r="E883" t="str">
            <v>PI</v>
          </cell>
          <cell r="F883" t="str">
            <v>2210979</v>
          </cell>
        </row>
        <row r="884">
          <cell r="C884" t="str">
            <v>Teresina - PI</v>
          </cell>
          <cell r="D884" t="str">
            <v>Teresina</v>
          </cell>
          <cell r="E884" t="str">
            <v>PI</v>
          </cell>
          <cell r="F884" t="str">
            <v>2211001</v>
          </cell>
        </row>
        <row r="885">
          <cell r="C885" t="str">
            <v>União - PI</v>
          </cell>
          <cell r="D885" t="str">
            <v>União</v>
          </cell>
          <cell r="E885" t="str">
            <v>PI</v>
          </cell>
          <cell r="F885" t="str">
            <v>2211100</v>
          </cell>
        </row>
        <row r="886">
          <cell r="C886" t="str">
            <v>Uruçuí - PI</v>
          </cell>
          <cell r="D886" t="str">
            <v>Uruçuí</v>
          </cell>
          <cell r="E886" t="str">
            <v>PI</v>
          </cell>
          <cell r="F886" t="str">
            <v>2211209</v>
          </cell>
        </row>
        <row r="887">
          <cell r="C887" t="str">
            <v>Valença do Piauí - PI</v>
          </cell>
          <cell r="D887" t="str">
            <v>Valença do Piauí</v>
          </cell>
          <cell r="E887" t="str">
            <v>PI</v>
          </cell>
          <cell r="F887" t="str">
            <v>2211308</v>
          </cell>
        </row>
        <row r="888">
          <cell r="C888" t="str">
            <v>Várzea Branca - PI</v>
          </cell>
          <cell r="D888" t="str">
            <v>Várzea Branca</v>
          </cell>
          <cell r="E888" t="str">
            <v>PI</v>
          </cell>
          <cell r="F888" t="str">
            <v>2211357</v>
          </cell>
        </row>
        <row r="889">
          <cell r="C889" t="str">
            <v>Várzea Grande - PI</v>
          </cell>
          <cell r="D889" t="str">
            <v>Várzea Grande</v>
          </cell>
          <cell r="E889" t="str">
            <v>PI</v>
          </cell>
          <cell r="F889" t="str">
            <v>2211407</v>
          </cell>
        </row>
        <row r="890">
          <cell r="C890" t="str">
            <v>Vera Mendes - PI</v>
          </cell>
          <cell r="D890" t="str">
            <v>Vera Mendes</v>
          </cell>
          <cell r="E890" t="str">
            <v>PI</v>
          </cell>
          <cell r="F890" t="str">
            <v>2211506</v>
          </cell>
        </row>
        <row r="891">
          <cell r="C891" t="str">
            <v>Vila Nova do Piauí - PI</v>
          </cell>
          <cell r="D891" t="str">
            <v>Vila Nova do Piauí</v>
          </cell>
          <cell r="E891" t="str">
            <v>PI</v>
          </cell>
          <cell r="F891" t="str">
            <v>2211605</v>
          </cell>
        </row>
        <row r="892">
          <cell r="C892" t="str">
            <v>Wall Ferraz - PI</v>
          </cell>
          <cell r="D892" t="str">
            <v>Wall Ferraz</v>
          </cell>
          <cell r="E892" t="str">
            <v>PI</v>
          </cell>
          <cell r="F892" t="str">
            <v>2211704</v>
          </cell>
        </row>
        <row r="893">
          <cell r="C893" t="str">
            <v>Abaiara - CE</v>
          </cell>
          <cell r="D893" t="str">
            <v>Abaiara</v>
          </cell>
          <cell r="E893" t="str">
            <v>CE</v>
          </cell>
          <cell r="F893" t="str">
            <v>2300101</v>
          </cell>
        </row>
        <row r="894">
          <cell r="C894" t="str">
            <v>Acarape - CE</v>
          </cell>
          <cell r="D894" t="str">
            <v>Acarape</v>
          </cell>
          <cell r="E894" t="str">
            <v>CE</v>
          </cell>
          <cell r="F894" t="str">
            <v>2300150</v>
          </cell>
        </row>
        <row r="895">
          <cell r="C895" t="str">
            <v>Acaraú - CE</v>
          </cell>
          <cell r="D895" t="str">
            <v>Acaraú</v>
          </cell>
          <cell r="E895" t="str">
            <v>CE</v>
          </cell>
          <cell r="F895" t="str">
            <v>2300200</v>
          </cell>
        </row>
        <row r="896">
          <cell r="C896" t="str">
            <v>Acopiara - CE</v>
          </cell>
          <cell r="D896" t="str">
            <v>Acopiara</v>
          </cell>
          <cell r="E896" t="str">
            <v>CE</v>
          </cell>
          <cell r="F896" t="str">
            <v>2300309</v>
          </cell>
        </row>
        <row r="897">
          <cell r="C897" t="str">
            <v>Aiuaba - CE</v>
          </cell>
          <cell r="D897" t="str">
            <v>Aiuaba</v>
          </cell>
          <cell r="E897" t="str">
            <v>CE</v>
          </cell>
          <cell r="F897" t="str">
            <v>2300408</v>
          </cell>
        </row>
        <row r="898">
          <cell r="C898" t="str">
            <v>Alcântaras - CE</v>
          </cell>
          <cell r="D898" t="str">
            <v>Alcântaras</v>
          </cell>
          <cell r="E898" t="str">
            <v>CE</v>
          </cell>
          <cell r="F898" t="str">
            <v>2300507</v>
          </cell>
        </row>
        <row r="899">
          <cell r="C899" t="str">
            <v>Altaneira - CE</v>
          </cell>
          <cell r="D899" t="str">
            <v>Altaneira</v>
          </cell>
          <cell r="E899" t="str">
            <v>CE</v>
          </cell>
          <cell r="F899" t="str">
            <v>2300606</v>
          </cell>
        </row>
        <row r="900">
          <cell r="C900" t="str">
            <v>Alto Santo - CE</v>
          </cell>
          <cell r="D900" t="str">
            <v>Alto Santo</v>
          </cell>
          <cell r="E900" t="str">
            <v>CE</v>
          </cell>
          <cell r="F900" t="str">
            <v>2300705</v>
          </cell>
        </row>
        <row r="901">
          <cell r="C901" t="str">
            <v>Amontada - CE</v>
          </cell>
          <cell r="D901" t="str">
            <v>Amontada</v>
          </cell>
          <cell r="E901" t="str">
            <v>CE</v>
          </cell>
          <cell r="F901" t="str">
            <v>2300754</v>
          </cell>
        </row>
        <row r="902">
          <cell r="C902" t="str">
            <v>Antonina do Norte - CE</v>
          </cell>
          <cell r="D902" t="str">
            <v>Antonina do Norte</v>
          </cell>
          <cell r="E902" t="str">
            <v>CE</v>
          </cell>
          <cell r="F902" t="str">
            <v>2300804</v>
          </cell>
        </row>
        <row r="903">
          <cell r="C903" t="str">
            <v>Apuiarés - CE</v>
          </cell>
          <cell r="D903" t="str">
            <v>Apuiarés</v>
          </cell>
          <cell r="E903" t="str">
            <v>CE</v>
          </cell>
          <cell r="F903" t="str">
            <v>2300903</v>
          </cell>
        </row>
        <row r="904">
          <cell r="C904" t="str">
            <v>Aquiraz - CE</v>
          </cell>
          <cell r="D904" t="str">
            <v>Aquiraz</v>
          </cell>
          <cell r="E904" t="str">
            <v>CE</v>
          </cell>
          <cell r="F904" t="str">
            <v>2301000</v>
          </cell>
        </row>
        <row r="905">
          <cell r="C905" t="str">
            <v>Aracati - CE</v>
          </cell>
          <cell r="D905" t="str">
            <v>Aracati</v>
          </cell>
          <cell r="E905" t="str">
            <v>CE</v>
          </cell>
          <cell r="F905" t="str">
            <v>2301109</v>
          </cell>
        </row>
        <row r="906">
          <cell r="C906" t="str">
            <v>Aracoiaba - CE</v>
          </cell>
          <cell r="D906" t="str">
            <v>Aracoiaba</v>
          </cell>
          <cell r="E906" t="str">
            <v>CE</v>
          </cell>
          <cell r="F906" t="str">
            <v>2301208</v>
          </cell>
        </row>
        <row r="907">
          <cell r="C907" t="str">
            <v>Ararendá - CE</v>
          </cell>
          <cell r="D907" t="str">
            <v>Ararendá</v>
          </cell>
          <cell r="E907" t="str">
            <v>CE</v>
          </cell>
          <cell r="F907" t="str">
            <v>2301257</v>
          </cell>
        </row>
        <row r="908">
          <cell r="C908" t="str">
            <v>Araripe - CE</v>
          </cell>
          <cell r="D908" t="str">
            <v>Araripe</v>
          </cell>
          <cell r="E908" t="str">
            <v>CE</v>
          </cell>
          <cell r="F908" t="str">
            <v>2301307</v>
          </cell>
        </row>
        <row r="909">
          <cell r="C909" t="str">
            <v>Aratuba - CE</v>
          </cell>
          <cell r="D909" t="str">
            <v>Aratuba</v>
          </cell>
          <cell r="E909" t="str">
            <v>CE</v>
          </cell>
          <cell r="F909" t="str">
            <v>2301406</v>
          </cell>
        </row>
        <row r="910">
          <cell r="C910" t="str">
            <v>Arneiroz - CE</v>
          </cell>
          <cell r="D910" t="str">
            <v>Arneiroz</v>
          </cell>
          <cell r="E910" t="str">
            <v>CE</v>
          </cell>
          <cell r="F910" t="str">
            <v>2301505</v>
          </cell>
        </row>
        <row r="911">
          <cell r="C911" t="str">
            <v>Assaré - CE</v>
          </cell>
          <cell r="D911" t="str">
            <v>Assaré</v>
          </cell>
          <cell r="E911" t="str">
            <v>CE</v>
          </cell>
          <cell r="F911" t="str">
            <v>2301604</v>
          </cell>
        </row>
        <row r="912">
          <cell r="C912" t="str">
            <v>Aurora - CE</v>
          </cell>
          <cell r="D912" t="str">
            <v>Aurora</v>
          </cell>
          <cell r="E912" t="str">
            <v>CE</v>
          </cell>
          <cell r="F912" t="str">
            <v>2301703</v>
          </cell>
        </row>
        <row r="913">
          <cell r="C913" t="str">
            <v>Baixio - CE</v>
          </cell>
          <cell r="D913" t="str">
            <v>Baixio</v>
          </cell>
          <cell r="E913" t="str">
            <v>CE</v>
          </cell>
          <cell r="F913" t="str">
            <v>2301802</v>
          </cell>
        </row>
        <row r="914">
          <cell r="C914" t="str">
            <v>Banabuiú - CE</v>
          </cell>
          <cell r="D914" t="str">
            <v>Banabuiú</v>
          </cell>
          <cell r="E914" t="str">
            <v>CE</v>
          </cell>
          <cell r="F914" t="str">
            <v>2301851</v>
          </cell>
        </row>
        <row r="915">
          <cell r="C915" t="str">
            <v>Barbalha - CE</v>
          </cell>
          <cell r="D915" t="str">
            <v>Barbalha</v>
          </cell>
          <cell r="E915" t="str">
            <v>CE</v>
          </cell>
          <cell r="F915" t="str">
            <v>2301901</v>
          </cell>
        </row>
        <row r="916">
          <cell r="C916" t="str">
            <v>Barreira - CE</v>
          </cell>
          <cell r="D916" t="str">
            <v>Barreira</v>
          </cell>
          <cell r="E916" t="str">
            <v>CE</v>
          </cell>
          <cell r="F916" t="str">
            <v>2301950</v>
          </cell>
        </row>
        <row r="917">
          <cell r="C917" t="str">
            <v>Barro - CE</v>
          </cell>
          <cell r="D917" t="str">
            <v>Barro</v>
          </cell>
          <cell r="E917" t="str">
            <v>CE</v>
          </cell>
          <cell r="F917" t="str">
            <v>2302008</v>
          </cell>
        </row>
        <row r="918">
          <cell r="C918" t="str">
            <v>Barroquinha - CE</v>
          </cell>
          <cell r="D918" t="str">
            <v>Barroquinha</v>
          </cell>
          <cell r="E918" t="str">
            <v>CE</v>
          </cell>
          <cell r="F918" t="str">
            <v>2302057</v>
          </cell>
        </row>
        <row r="919">
          <cell r="C919" t="str">
            <v>Baturité - CE</v>
          </cell>
          <cell r="D919" t="str">
            <v>Baturité</v>
          </cell>
          <cell r="E919" t="str">
            <v>CE</v>
          </cell>
          <cell r="F919" t="str">
            <v>2302107</v>
          </cell>
        </row>
        <row r="920">
          <cell r="C920" t="str">
            <v>Beberibe - CE</v>
          </cell>
          <cell r="D920" t="str">
            <v>Beberibe</v>
          </cell>
          <cell r="E920" t="str">
            <v>CE</v>
          </cell>
          <cell r="F920" t="str">
            <v>2302206</v>
          </cell>
        </row>
        <row r="921">
          <cell r="C921" t="str">
            <v>Bela Cruz - CE</v>
          </cell>
          <cell r="D921" t="str">
            <v>Bela Cruz</v>
          </cell>
          <cell r="E921" t="str">
            <v>CE</v>
          </cell>
          <cell r="F921" t="str">
            <v>2302305</v>
          </cell>
        </row>
        <row r="922">
          <cell r="C922" t="str">
            <v>Boa Viagem - CE</v>
          </cell>
          <cell r="D922" t="str">
            <v>Boa Viagem</v>
          </cell>
          <cell r="E922" t="str">
            <v>CE</v>
          </cell>
          <cell r="F922" t="str">
            <v>2302404</v>
          </cell>
        </row>
        <row r="923">
          <cell r="C923" t="str">
            <v>Brejo Santo - CE</v>
          </cell>
          <cell r="D923" t="str">
            <v>Brejo Santo</v>
          </cell>
          <cell r="E923" t="str">
            <v>CE</v>
          </cell>
          <cell r="F923" t="str">
            <v>2302503</v>
          </cell>
        </row>
        <row r="924">
          <cell r="C924" t="str">
            <v>Camocim - CE</v>
          </cell>
          <cell r="D924" t="str">
            <v>Camocim</v>
          </cell>
          <cell r="E924" t="str">
            <v>CE</v>
          </cell>
          <cell r="F924" t="str">
            <v>2302602</v>
          </cell>
        </row>
        <row r="925">
          <cell r="C925" t="str">
            <v>Campos Sales - CE</v>
          </cell>
          <cell r="D925" t="str">
            <v>Campos Sales</v>
          </cell>
          <cell r="E925" t="str">
            <v>CE</v>
          </cell>
          <cell r="F925" t="str">
            <v>2302701</v>
          </cell>
        </row>
        <row r="926">
          <cell r="C926" t="str">
            <v>Canindé - CE</v>
          </cell>
          <cell r="D926" t="str">
            <v>Canindé</v>
          </cell>
          <cell r="E926" t="str">
            <v>CE</v>
          </cell>
          <cell r="F926" t="str">
            <v>2302800</v>
          </cell>
        </row>
        <row r="927">
          <cell r="C927" t="str">
            <v>Capistrano - CE</v>
          </cell>
          <cell r="D927" t="str">
            <v>Capistrano</v>
          </cell>
          <cell r="E927" t="str">
            <v>CE</v>
          </cell>
          <cell r="F927" t="str">
            <v>2302909</v>
          </cell>
        </row>
        <row r="928">
          <cell r="C928" t="str">
            <v>Caridade - CE</v>
          </cell>
          <cell r="D928" t="str">
            <v>Caridade</v>
          </cell>
          <cell r="E928" t="str">
            <v>CE</v>
          </cell>
          <cell r="F928" t="str">
            <v>2303006</v>
          </cell>
        </row>
        <row r="929">
          <cell r="C929" t="str">
            <v>Cariré - CE</v>
          </cell>
          <cell r="D929" t="str">
            <v>Cariré</v>
          </cell>
          <cell r="E929" t="str">
            <v>CE</v>
          </cell>
          <cell r="F929" t="str">
            <v>2303105</v>
          </cell>
        </row>
        <row r="930">
          <cell r="C930" t="str">
            <v>Caririaçu - CE</v>
          </cell>
          <cell r="D930" t="str">
            <v>Caririaçu</v>
          </cell>
          <cell r="E930" t="str">
            <v>CE</v>
          </cell>
          <cell r="F930" t="str">
            <v>2303204</v>
          </cell>
        </row>
        <row r="931">
          <cell r="C931" t="str">
            <v>Cariús - CE</v>
          </cell>
          <cell r="D931" t="str">
            <v>Cariús</v>
          </cell>
          <cell r="E931" t="str">
            <v>CE</v>
          </cell>
          <cell r="F931" t="str">
            <v>2303303</v>
          </cell>
        </row>
        <row r="932">
          <cell r="C932" t="str">
            <v>Carnaubal - CE</v>
          </cell>
          <cell r="D932" t="str">
            <v>Carnaubal</v>
          </cell>
          <cell r="E932" t="str">
            <v>CE</v>
          </cell>
          <cell r="F932" t="str">
            <v>2303402</v>
          </cell>
        </row>
        <row r="933">
          <cell r="C933" t="str">
            <v>Cascavel - CE</v>
          </cell>
          <cell r="D933" t="str">
            <v>Cascavel</v>
          </cell>
          <cell r="E933" t="str">
            <v>CE</v>
          </cell>
          <cell r="F933" t="str">
            <v>2303501</v>
          </cell>
        </row>
        <row r="934">
          <cell r="C934" t="str">
            <v>Catarina - CE</v>
          </cell>
          <cell r="D934" t="str">
            <v>Catarina</v>
          </cell>
          <cell r="E934" t="str">
            <v>CE</v>
          </cell>
          <cell r="F934" t="str">
            <v>2303600</v>
          </cell>
        </row>
        <row r="935">
          <cell r="C935" t="str">
            <v>Catunda - CE</v>
          </cell>
          <cell r="D935" t="str">
            <v>Catunda</v>
          </cell>
          <cell r="E935" t="str">
            <v>CE</v>
          </cell>
          <cell r="F935" t="str">
            <v>2303659</v>
          </cell>
        </row>
        <row r="936">
          <cell r="C936" t="str">
            <v>Caucaia - CE</v>
          </cell>
          <cell r="D936" t="str">
            <v>Caucaia</v>
          </cell>
          <cell r="E936" t="str">
            <v>CE</v>
          </cell>
          <cell r="F936" t="str">
            <v>2303709</v>
          </cell>
        </row>
        <row r="937">
          <cell r="C937" t="str">
            <v>Cedro - CE</v>
          </cell>
          <cell r="D937" t="str">
            <v>Cedro</v>
          </cell>
          <cell r="E937" t="str">
            <v>CE</v>
          </cell>
          <cell r="F937" t="str">
            <v>2303808</v>
          </cell>
        </row>
        <row r="938">
          <cell r="C938" t="str">
            <v>Chaval - CE</v>
          </cell>
          <cell r="D938" t="str">
            <v>Chaval</v>
          </cell>
          <cell r="E938" t="str">
            <v>CE</v>
          </cell>
          <cell r="F938" t="str">
            <v>2303907</v>
          </cell>
        </row>
        <row r="939">
          <cell r="C939" t="str">
            <v>Choró - CE</v>
          </cell>
          <cell r="D939" t="str">
            <v>Choró</v>
          </cell>
          <cell r="E939" t="str">
            <v>CE</v>
          </cell>
          <cell r="F939" t="str">
            <v>2303931</v>
          </cell>
        </row>
        <row r="940">
          <cell r="C940" t="str">
            <v>Chorozinho - CE</v>
          </cell>
          <cell r="D940" t="str">
            <v>Chorozinho</v>
          </cell>
          <cell r="E940" t="str">
            <v>CE</v>
          </cell>
          <cell r="F940" t="str">
            <v>2303956</v>
          </cell>
        </row>
        <row r="941">
          <cell r="C941" t="str">
            <v>Coreaú - CE</v>
          </cell>
          <cell r="D941" t="str">
            <v>Coreaú</v>
          </cell>
          <cell r="E941" t="str">
            <v>CE</v>
          </cell>
          <cell r="F941" t="str">
            <v>2304004</v>
          </cell>
        </row>
        <row r="942">
          <cell r="C942" t="str">
            <v>Crateús - CE</v>
          </cell>
          <cell r="D942" t="str">
            <v>Crateús</v>
          </cell>
          <cell r="E942" t="str">
            <v>CE</v>
          </cell>
          <cell r="F942" t="str">
            <v>2304103</v>
          </cell>
        </row>
        <row r="943">
          <cell r="C943" t="str">
            <v>Crato - CE</v>
          </cell>
          <cell r="D943" t="str">
            <v>Crato</v>
          </cell>
          <cell r="E943" t="str">
            <v>CE</v>
          </cell>
          <cell r="F943" t="str">
            <v>2304202</v>
          </cell>
        </row>
        <row r="944">
          <cell r="C944" t="str">
            <v>Croatá - CE</v>
          </cell>
          <cell r="D944" t="str">
            <v>Croatá</v>
          </cell>
          <cell r="E944" t="str">
            <v>CE</v>
          </cell>
          <cell r="F944" t="str">
            <v>2304236</v>
          </cell>
        </row>
        <row r="945">
          <cell r="C945" t="str">
            <v>Cruz - CE</v>
          </cell>
          <cell r="D945" t="str">
            <v>Cruz</v>
          </cell>
          <cell r="E945" t="str">
            <v>CE</v>
          </cell>
          <cell r="F945" t="str">
            <v>2304251</v>
          </cell>
        </row>
        <row r="946">
          <cell r="C946" t="str">
            <v>Deputado Irapuan Pinheiro - CE</v>
          </cell>
          <cell r="D946" t="str">
            <v>Deputado Irapuan Pinheiro</v>
          </cell>
          <cell r="E946" t="str">
            <v>CE</v>
          </cell>
          <cell r="F946" t="str">
            <v>2304269</v>
          </cell>
        </row>
        <row r="947">
          <cell r="C947" t="str">
            <v>Ereré - CE</v>
          </cell>
          <cell r="D947" t="str">
            <v>Ereré</v>
          </cell>
          <cell r="E947" t="str">
            <v>CE</v>
          </cell>
          <cell r="F947" t="str">
            <v>2304277</v>
          </cell>
        </row>
        <row r="948">
          <cell r="C948" t="str">
            <v>Eusébio - CE</v>
          </cell>
          <cell r="D948" t="str">
            <v>Eusébio</v>
          </cell>
          <cell r="E948" t="str">
            <v>CE</v>
          </cell>
          <cell r="F948" t="str">
            <v>2304285</v>
          </cell>
        </row>
        <row r="949">
          <cell r="C949" t="str">
            <v>Farias Brito - CE</v>
          </cell>
          <cell r="D949" t="str">
            <v>Farias Brito</v>
          </cell>
          <cell r="E949" t="str">
            <v>CE</v>
          </cell>
          <cell r="F949" t="str">
            <v>2304301</v>
          </cell>
        </row>
        <row r="950">
          <cell r="C950" t="str">
            <v>Forquilha - CE</v>
          </cell>
          <cell r="D950" t="str">
            <v>Forquilha</v>
          </cell>
          <cell r="E950" t="str">
            <v>CE</v>
          </cell>
          <cell r="F950" t="str">
            <v>2304350</v>
          </cell>
        </row>
        <row r="951">
          <cell r="C951" t="str">
            <v>Fortaleza - CE</v>
          </cell>
          <cell r="D951" t="str">
            <v>Fortaleza</v>
          </cell>
          <cell r="E951" t="str">
            <v>CE</v>
          </cell>
          <cell r="F951" t="str">
            <v>2304400</v>
          </cell>
        </row>
        <row r="952">
          <cell r="C952" t="str">
            <v>Fortim - CE</v>
          </cell>
          <cell r="D952" t="str">
            <v>Fortim</v>
          </cell>
          <cell r="E952" t="str">
            <v>CE</v>
          </cell>
          <cell r="F952" t="str">
            <v>2304459</v>
          </cell>
        </row>
        <row r="953">
          <cell r="C953" t="str">
            <v>Frecheirinha - CE</v>
          </cell>
          <cell r="D953" t="str">
            <v>Frecheirinha</v>
          </cell>
          <cell r="E953" t="str">
            <v>CE</v>
          </cell>
          <cell r="F953" t="str">
            <v>2304509</v>
          </cell>
        </row>
        <row r="954">
          <cell r="C954" t="str">
            <v>General Sampaio - CE</v>
          </cell>
          <cell r="D954" t="str">
            <v>General Sampaio</v>
          </cell>
          <cell r="E954" t="str">
            <v>CE</v>
          </cell>
          <cell r="F954" t="str">
            <v>2304608</v>
          </cell>
        </row>
        <row r="955">
          <cell r="C955" t="str">
            <v>Graça - CE</v>
          </cell>
          <cell r="D955" t="str">
            <v>Graça</v>
          </cell>
          <cell r="E955" t="str">
            <v>CE</v>
          </cell>
          <cell r="F955" t="str">
            <v>2304657</v>
          </cell>
        </row>
        <row r="956">
          <cell r="C956" t="str">
            <v>Granja - CE</v>
          </cell>
          <cell r="D956" t="str">
            <v>Granja</v>
          </cell>
          <cell r="E956" t="str">
            <v>CE</v>
          </cell>
          <cell r="F956" t="str">
            <v>2304707</v>
          </cell>
        </row>
        <row r="957">
          <cell r="C957" t="str">
            <v>Granjeiro - CE</v>
          </cell>
          <cell r="D957" t="str">
            <v>Granjeiro</v>
          </cell>
          <cell r="E957" t="str">
            <v>CE</v>
          </cell>
          <cell r="F957" t="str">
            <v>2304806</v>
          </cell>
        </row>
        <row r="958">
          <cell r="C958" t="str">
            <v>Groaíras - CE</v>
          </cell>
          <cell r="D958" t="str">
            <v>Groaíras</v>
          </cell>
          <cell r="E958" t="str">
            <v>CE</v>
          </cell>
          <cell r="F958" t="str">
            <v>2304905</v>
          </cell>
        </row>
        <row r="959">
          <cell r="C959" t="str">
            <v>Guaiúba - CE</v>
          </cell>
          <cell r="D959" t="str">
            <v>Guaiúba</v>
          </cell>
          <cell r="E959" t="str">
            <v>CE</v>
          </cell>
          <cell r="F959" t="str">
            <v>2304954</v>
          </cell>
        </row>
        <row r="960">
          <cell r="C960" t="str">
            <v>Guaraciaba do Norte - CE</v>
          </cell>
          <cell r="D960" t="str">
            <v>Guaraciaba do Norte</v>
          </cell>
          <cell r="E960" t="str">
            <v>CE</v>
          </cell>
          <cell r="F960" t="str">
            <v>2305001</v>
          </cell>
        </row>
        <row r="961">
          <cell r="C961" t="str">
            <v>Guaramiranga - CE</v>
          </cell>
          <cell r="D961" t="str">
            <v>Guaramiranga</v>
          </cell>
          <cell r="E961" t="str">
            <v>CE</v>
          </cell>
          <cell r="F961" t="str">
            <v>2305100</v>
          </cell>
        </row>
        <row r="962">
          <cell r="C962" t="str">
            <v>Hidrolândia - CE</v>
          </cell>
          <cell r="D962" t="str">
            <v>Hidrolândia</v>
          </cell>
          <cell r="E962" t="str">
            <v>CE</v>
          </cell>
          <cell r="F962" t="str">
            <v>2305209</v>
          </cell>
        </row>
        <row r="963">
          <cell r="C963" t="str">
            <v>Horizonte - CE</v>
          </cell>
          <cell r="D963" t="str">
            <v>Horizonte</v>
          </cell>
          <cell r="E963" t="str">
            <v>CE</v>
          </cell>
          <cell r="F963" t="str">
            <v>2305233</v>
          </cell>
        </row>
        <row r="964">
          <cell r="C964" t="str">
            <v>Ibaretama - CE</v>
          </cell>
          <cell r="D964" t="str">
            <v>Ibaretama</v>
          </cell>
          <cell r="E964" t="str">
            <v>CE</v>
          </cell>
          <cell r="F964" t="str">
            <v>2305266</v>
          </cell>
        </row>
        <row r="965">
          <cell r="C965" t="str">
            <v>Ibiapina - CE</v>
          </cell>
          <cell r="D965" t="str">
            <v>Ibiapina</v>
          </cell>
          <cell r="E965" t="str">
            <v>CE</v>
          </cell>
          <cell r="F965" t="str">
            <v>2305308</v>
          </cell>
        </row>
        <row r="966">
          <cell r="C966" t="str">
            <v>Ibicuitinga - CE</v>
          </cell>
          <cell r="D966" t="str">
            <v>Ibicuitinga</v>
          </cell>
          <cell r="E966" t="str">
            <v>CE</v>
          </cell>
          <cell r="F966" t="str">
            <v>2305332</v>
          </cell>
        </row>
        <row r="967">
          <cell r="C967" t="str">
            <v>Icapuí - CE</v>
          </cell>
          <cell r="D967" t="str">
            <v>Icapuí</v>
          </cell>
          <cell r="E967" t="str">
            <v>CE</v>
          </cell>
          <cell r="F967" t="str">
            <v>2305357</v>
          </cell>
        </row>
        <row r="968">
          <cell r="C968" t="str">
            <v>Icó - CE</v>
          </cell>
          <cell r="D968" t="str">
            <v>Icó</v>
          </cell>
          <cell r="E968" t="str">
            <v>CE</v>
          </cell>
          <cell r="F968" t="str">
            <v>2305407</v>
          </cell>
        </row>
        <row r="969">
          <cell r="C969" t="str">
            <v>Iguatu - CE</v>
          </cell>
          <cell r="D969" t="str">
            <v>Iguatu</v>
          </cell>
          <cell r="E969" t="str">
            <v>CE</v>
          </cell>
          <cell r="F969" t="str">
            <v>2305506</v>
          </cell>
        </row>
        <row r="970">
          <cell r="C970" t="str">
            <v>Independência - CE</v>
          </cell>
          <cell r="D970" t="str">
            <v>Independência</v>
          </cell>
          <cell r="E970" t="str">
            <v>CE</v>
          </cell>
          <cell r="F970" t="str">
            <v>2305605</v>
          </cell>
        </row>
        <row r="971">
          <cell r="C971" t="str">
            <v>Ipaporanga - CE</v>
          </cell>
          <cell r="D971" t="str">
            <v>Ipaporanga</v>
          </cell>
          <cell r="E971" t="str">
            <v>CE</v>
          </cell>
          <cell r="F971" t="str">
            <v>2305654</v>
          </cell>
        </row>
        <row r="972">
          <cell r="C972" t="str">
            <v>Ipaumirim - CE</v>
          </cell>
          <cell r="D972" t="str">
            <v>Ipaumirim</v>
          </cell>
          <cell r="E972" t="str">
            <v>CE</v>
          </cell>
          <cell r="F972" t="str">
            <v>2305704</v>
          </cell>
        </row>
        <row r="973">
          <cell r="C973" t="str">
            <v>Ipu - CE</v>
          </cell>
          <cell r="D973" t="str">
            <v>Ipu</v>
          </cell>
          <cell r="E973" t="str">
            <v>CE</v>
          </cell>
          <cell r="F973" t="str">
            <v>2305803</v>
          </cell>
        </row>
        <row r="974">
          <cell r="C974" t="str">
            <v>Ipueiras - CE</v>
          </cell>
          <cell r="D974" t="str">
            <v>Ipueiras</v>
          </cell>
          <cell r="E974" t="str">
            <v>CE</v>
          </cell>
          <cell r="F974" t="str">
            <v>2305902</v>
          </cell>
        </row>
        <row r="975">
          <cell r="C975" t="str">
            <v>Iracema - CE</v>
          </cell>
          <cell r="D975" t="str">
            <v>Iracema</v>
          </cell>
          <cell r="E975" t="str">
            <v>CE</v>
          </cell>
          <cell r="F975" t="str">
            <v>2306009</v>
          </cell>
        </row>
        <row r="976">
          <cell r="C976" t="str">
            <v>Irauçuba - CE</v>
          </cell>
          <cell r="D976" t="str">
            <v>Irauçuba</v>
          </cell>
          <cell r="E976" t="str">
            <v>CE</v>
          </cell>
          <cell r="F976" t="str">
            <v>2306108</v>
          </cell>
        </row>
        <row r="977">
          <cell r="C977" t="str">
            <v>Itaiçaba - CE</v>
          </cell>
          <cell r="D977" t="str">
            <v>Itaiçaba</v>
          </cell>
          <cell r="E977" t="str">
            <v>CE</v>
          </cell>
          <cell r="F977" t="str">
            <v>2306207</v>
          </cell>
        </row>
        <row r="978">
          <cell r="C978" t="str">
            <v>Itaitinga - CE</v>
          </cell>
          <cell r="D978" t="str">
            <v>Itaitinga</v>
          </cell>
          <cell r="E978" t="str">
            <v>CE</v>
          </cell>
          <cell r="F978" t="str">
            <v>2306256</v>
          </cell>
        </row>
        <row r="979">
          <cell r="C979" t="str">
            <v>Itapajé - CE</v>
          </cell>
          <cell r="D979" t="str">
            <v>Itapajé</v>
          </cell>
          <cell r="E979" t="str">
            <v>CE</v>
          </cell>
          <cell r="F979" t="str">
            <v>2306306</v>
          </cell>
        </row>
        <row r="980">
          <cell r="C980" t="str">
            <v>Itapipoca - CE</v>
          </cell>
          <cell r="D980" t="str">
            <v>Itapipoca</v>
          </cell>
          <cell r="E980" t="str">
            <v>CE</v>
          </cell>
          <cell r="F980" t="str">
            <v>2306405</v>
          </cell>
        </row>
        <row r="981">
          <cell r="C981" t="str">
            <v>Itapiúna - CE</v>
          </cell>
          <cell r="D981" t="str">
            <v>Itapiúna</v>
          </cell>
          <cell r="E981" t="str">
            <v>CE</v>
          </cell>
          <cell r="F981" t="str">
            <v>2306504</v>
          </cell>
        </row>
        <row r="982">
          <cell r="C982" t="str">
            <v>Itarema - CE</v>
          </cell>
          <cell r="D982" t="str">
            <v>Itarema</v>
          </cell>
          <cell r="E982" t="str">
            <v>CE</v>
          </cell>
          <cell r="F982" t="str">
            <v>2306553</v>
          </cell>
        </row>
        <row r="983">
          <cell r="C983" t="str">
            <v>Itatira - CE</v>
          </cell>
          <cell r="D983" t="str">
            <v>Itatira</v>
          </cell>
          <cell r="E983" t="str">
            <v>CE</v>
          </cell>
          <cell r="F983" t="str">
            <v>2306603</v>
          </cell>
        </row>
        <row r="984">
          <cell r="C984" t="str">
            <v>Jaguaretama - CE</v>
          </cell>
          <cell r="D984" t="str">
            <v>Jaguaretama</v>
          </cell>
          <cell r="E984" t="str">
            <v>CE</v>
          </cell>
          <cell r="F984" t="str">
            <v>2306702</v>
          </cell>
        </row>
        <row r="985">
          <cell r="C985" t="str">
            <v>Jaguaribara - CE</v>
          </cell>
          <cell r="D985" t="str">
            <v>Jaguaribara</v>
          </cell>
          <cell r="E985" t="str">
            <v>CE</v>
          </cell>
          <cell r="F985" t="str">
            <v>2306801</v>
          </cell>
        </row>
        <row r="986">
          <cell r="C986" t="str">
            <v>Jaguaribe - CE</v>
          </cell>
          <cell r="D986" t="str">
            <v>Jaguaribe</v>
          </cell>
          <cell r="E986" t="str">
            <v>CE</v>
          </cell>
          <cell r="F986" t="str">
            <v>2306900</v>
          </cell>
        </row>
        <row r="987">
          <cell r="C987" t="str">
            <v>Jaguaruana - CE</v>
          </cell>
          <cell r="D987" t="str">
            <v>Jaguaruana</v>
          </cell>
          <cell r="E987" t="str">
            <v>CE</v>
          </cell>
          <cell r="F987" t="str">
            <v>2307007</v>
          </cell>
        </row>
        <row r="988">
          <cell r="C988" t="str">
            <v>Jardim - CE</v>
          </cell>
          <cell r="D988" t="str">
            <v>Jardim</v>
          </cell>
          <cell r="E988" t="str">
            <v>CE</v>
          </cell>
          <cell r="F988" t="str">
            <v>2307106</v>
          </cell>
        </row>
        <row r="989">
          <cell r="C989" t="str">
            <v>Jati - CE</v>
          </cell>
          <cell r="D989" t="str">
            <v>Jati</v>
          </cell>
          <cell r="E989" t="str">
            <v>CE</v>
          </cell>
          <cell r="F989" t="str">
            <v>2307205</v>
          </cell>
        </row>
        <row r="990">
          <cell r="C990" t="str">
            <v>Jijoca de Jericoacoara - CE</v>
          </cell>
          <cell r="D990" t="str">
            <v>Jijoca de Jericoacoara</v>
          </cell>
          <cell r="E990" t="str">
            <v>CE</v>
          </cell>
          <cell r="F990" t="str">
            <v>2307254</v>
          </cell>
        </row>
        <row r="991">
          <cell r="C991" t="str">
            <v>Juazeiro do Norte - CE</v>
          </cell>
          <cell r="D991" t="str">
            <v>Juazeiro do Norte</v>
          </cell>
          <cell r="E991" t="str">
            <v>CE</v>
          </cell>
          <cell r="F991" t="str">
            <v>2307304</v>
          </cell>
        </row>
        <row r="992">
          <cell r="C992" t="str">
            <v>Jucás - CE</v>
          </cell>
          <cell r="D992" t="str">
            <v>Jucás</v>
          </cell>
          <cell r="E992" t="str">
            <v>CE</v>
          </cell>
          <cell r="F992" t="str">
            <v>2307403</v>
          </cell>
        </row>
        <row r="993">
          <cell r="C993" t="str">
            <v>Lavras da Mangabeira - CE</v>
          </cell>
          <cell r="D993" t="str">
            <v>Lavras da Mangabeira</v>
          </cell>
          <cell r="E993" t="str">
            <v>CE</v>
          </cell>
          <cell r="F993" t="str">
            <v>2307502</v>
          </cell>
        </row>
        <row r="994">
          <cell r="C994" t="str">
            <v>Limoeiro do Norte - CE</v>
          </cell>
          <cell r="D994" t="str">
            <v>Limoeiro do Norte</v>
          </cell>
          <cell r="E994" t="str">
            <v>CE</v>
          </cell>
          <cell r="F994" t="str">
            <v>2307601</v>
          </cell>
        </row>
        <row r="995">
          <cell r="C995" t="str">
            <v>Madalena - CE</v>
          </cell>
          <cell r="D995" t="str">
            <v>Madalena</v>
          </cell>
          <cell r="E995" t="str">
            <v>CE</v>
          </cell>
          <cell r="F995" t="str">
            <v>2307635</v>
          </cell>
        </row>
        <row r="996">
          <cell r="C996" t="str">
            <v>Maracanaú - CE</v>
          </cell>
          <cell r="D996" t="str">
            <v>Maracanaú</v>
          </cell>
          <cell r="E996" t="str">
            <v>CE</v>
          </cell>
          <cell r="F996" t="str">
            <v>2307650</v>
          </cell>
        </row>
        <row r="997">
          <cell r="C997" t="str">
            <v>Maranguape - CE</v>
          </cell>
          <cell r="D997" t="str">
            <v>Maranguape</v>
          </cell>
          <cell r="E997" t="str">
            <v>CE</v>
          </cell>
          <cell r="F997" t="str">
            <v>2307700</v>
          </cell>
        </row>
        <row r="998">
          <cell r="C998" t="str">
            <v>Marco - CE</v>
          </cell>
          <cell r="D998" t="str">
            <v>Marco</v>
          </cell>
          <cell r="E998" t="str">
            <v>CE</v>
          </cell>
          <cell r="F998" t="str">
            <v>2307809</v>
          </cell>
        </row>
        <row r="999">
          <cell r="C999" t="str">
            <v>Martinópole - CE</v>
          </cell>
          <cell r="D999" t="str">
            <v>Martinópole</v>
          </cell>
          <cell r="E999" t="str">
            <v>CE</v>
          </cell>
          <cell r="F999" t="str">
            <v>2307908</v>
          </cell>
        </row>
        <row r="1000">
          <cell r="C1000" t="str">
            <v>Massapê - CE</v>
          </cell>
          <cell r="D1000" t="str">
            <v>Massapê</v>
          </cell>
          <cell r="E1000" t="str">
            <v>CE</v>
          </cell>
          <cell r="F1000" t="str">
            <v>2308005</v>
          </cell>
        </row>
        <row r="1001">
          <cell r="C1001" t="str">
            <v>Mauriti - CE</v>
          </cell>
          <cell r="D1001" t="str">
            <v>Mauriti</v>
          </cell>
          <cell r="E1001" t="str">
            <v>CE</v>
          </cell>
          <cell r="F1001" t="str">
            <v>2308104</v>
          </cell>
        </row>
        <row r="1002">
          <cell r="C1002" t="str">
            <v>Meruoca - CE</v>
          </cell>
          <cell r="D1002" t="str">
            <v>Meruoca</v>
          </cell>
          <cell r="E1002" t="str">
            <v>CE</v>
          </cell>
          <cell r="F1002" t="str">
            <v>2308203</v>
          </cell>
        </row>
        <row r="1003">
          <cell r="C1003" t="str">
            <v>Milagres - CE</v>
          </cell>
          <cell r="D1003" t="str">
            <v>Milagres</v>
          </cell>
          <cell r="E1003" t="str">
            <v>CE</v>
          </cell>
          <cell r="F1003" t="str">
            <v>2308302</v>
          </cell>
        </row>
        <row r="1004">
          <cell r="C1004" t="str">
            <v>Milhã - CE</v>
          </cell>
          <cell r="D1004" t="str">
            <v>Milhã</v>
          </cell>
          <cell r="E1004" t="str">
            <v>CE</v>
          </cell>
          <cell r="F1004" t="str">
            <v>2308351</v>
          </cell>
        </row>
        <row r="1005">
          <cell r="C1005" t="str">
            <v>Miraíma - CE</v>
          </cell>
          <cell r="D1005" t="str">
            <v>Miraíma</v>
          </cell>
          <cell r="E1005" t="str">
            <v>CE</v>
          </cell>
          <cell r="F1005" t="str">
            <v>2308377</v>
          </cell>
        </row>
        <row r="1006">
          <cell r="C1006" t="str">
            <v>Missão Velha - CE</v>
          </cell>
          <cell r="D1006" t="str">
            <v>Missão Velha</v>
          </cell>
          <cell r="E1006" t="str">
            <v>CE</v>
          </cell>
          <cell r="F1006" t="str">
            <v>2308401</v>
          </cell>
        </row>
        <row r="1007">
          <cell r="C1007" t="str">
            <v>Mombaça - CE</v>
          </cell>
          <cell r="D1007" t="str">
            <v>Mombaça</v>
          </cell>
          <cell r="E1007" t="str">
            <v>CE</v>
          </cell>
          <cell r="F1007" t="str">
            <v>2308500</v>
          </cell>
        </row>
        <row r="1008">
          <cell r="C1008" t="str">
            <v>Monsenhor Tabosa - CE</v>
          </cell>
          <cell r="D1008" t="str">
            <v>Monsenhor Tabosa</v>
          </cell>
          <cell r="E1008" t="str">
            <v>CE</v>
          </cell>
          <cell r="F1008" t="str">
            <v>2308609</v>
          </cell>
        </row>
        <row r="1009">
          <cell r="C1009" t="str">
            <v>Morada Nova - CE</v>
          </cell>
          <cell r="D1009" t="str">
            <v>Morada Nova</v>
          </cell>
          <cell r="E1009" t="str">
            <v>CE</v>
          </cell>
          <cell r="F1009" t="str">
            <v>2308708</v>
          </cell>
        </row>
        <row r="1010">
          <cell r="C1010" t="str">
            <v>Moraújo - CE</v>
          </cell>
          <cell r="D1010" t="str">
            <v>Moraújo</v>
          </cell>
          <cell r="E1010" t="str">
            <v>CE</v>
          </cell>
          <cell r="F1010" t="str">
            <v>2308807</v>
          </cell>
        </row>
        <row r="1011">
          <cell r="C1011" t="str">
            <v>Morrinhos - CE</v>
          </cell>
          <cell r="D1011" t="str">
            <v>Morrinhos</v>
          </cell>
          <cell r="E1011" t="str">
            <v>CE</v>
          </cell>
          <cell r="F1011" t="str">
            <v>2308906</v>
          </cell>
        </row>
        <row r="1012">
          <cell r="C1012" t="str">
            <v>Mucambo - CE</v>
          </cell>
          <cell r="D1012" t="str">
            <v>Mucambo</v>
          </cell>
          <cell r="E1012" t="str">
            <v>CE</v>
          </cell>
          <cell r="F1012" t="str">
            <v>2309003</v>
          </cell>
        </row>
        <row r="1013">
          <cell r="C1013" t="str">
            <v>Mulungu - CE</v>
          </cell>
          <cell r="D1013" t="str">
            <v>Mulungu</v>
          </cell>
          <cell r="E1013" t="str">
            <v>CE</v>
          </cell>
          <cell r="F1013" t="str">
            <v>2309102</v>
          </cell>
        </row>
        <row r="1014">
          <cell r="C1014" t="str">
            <v>Nova Olinda - CE</v>
          </cell>
          <cell r="D1014" t="str">
            <v>Nova Olinda</v>
          </cell>
          <cell r="E1014" t="str">
            <v>CE</v>
          </cell>
          <cell r="F1014" t="str">
            <v>2309201</v>
          </cell>
        </row>
        <row r="1015">
          <cell r="C1015" t="str">
            <v>Nova Russas - CE</v>
          </cell>
          <cell r="D1015" t="str">
            <v>Nova Russas</v>
          </cell>
          <cell r="E1015" t="str">
            <v>CE</v>
          </cell>
          <cell r="F1015" t="str">
            <v>2309300</v>
          </cell>
        </row>
        <row r="1016">
          <cell r="C1016" t="str">
            <v>Novo Oriente - CE</v>
          </cell>
          <cell r="D1016" t="str">
            <v>Novo Oriente</v>
          </cell>
          <cell r="E1016" t="str">
            <v>CE</v>
          </cell>
          <cell r="F1016" t="str">
            <v>2309409</v>
          </cell>
        </row>
        <row r="1017">
          <cell r="C1017" t="str">
            <v>Ocara - CE</v>
          </cell>
          <cell r="D1017" t="str">
            <v>Ocara</v>
          </cell>
          <cell r="E1017" t="str">
            <v>CE</v>
          </cell>
          <cell r="F1017" t="str">
            <v>2309458</v>
          </cell>
        </row>
        <row r="1018">
          <cell r="C1018" t="str">
            <v>Orós - CE</v>
          </cell>
          <cell r="D1018" t="str">
            <v>Orós</v>
          </cell>
          <cell r="E1018" t="str">
            <v>CE</v>
          </cell>
          <cell r="F1018" t="str">
            <v>2309508</v>
          </cell>
        </row>
        <row r="1019">
          <cell r="C1019" t="str">
            <v>Pacajus - CE</v>
          </cell>
          <cell r="D1019" t="str">
            <v>Pacajus</v>
          </cell>
          <cell r="E1019" t="str">
            <v>CE</v>
          </cell>
          <cell r="F1019" t="str">
            <v>2309607</v>
          </cell>
        </row>
        <row r="1020">
          <cell r="C1020" t="str">
            <v>Pacatuba - CE</v>
          </cell>
          <cell r="D1020" t="str">
            <v>Pacatuba</v>
          </cell>
          <cell r="E1020" t="str">
            <v>CE</v>
          </cell>
          <cell r="F1020" t="str">
            <v>2309706</v>
          </cell>
        </row>
        <row r="1021">
          <cell r="C1021" t="str">
            <v>Pacoti - CE</v>
          </cell>
          <cell r="D1021" t="str">
            <v>Pacoti</v>
          </cell>
          <cell r="E1021" t="str">
            <v>CE</v>
          </cell>
          <cell r="F1021" t="str">
            <v>2309805</v>
          </cell>
        </row>
        <row r="1022">
          <cell r="C1022" t="str">
            <v>Pacujá - CE</v>
          </cell>
          <cell r="D1022" t="str">
            <v>Pacujá</v>
          </cell>
          <cell r="E1022" t="str">
            <v>CE</v>
          </cell>
          <cell r="F1022" t="str">
            <v>2309904</v>
          </cell>
        </row>
        <row r="1023">
          <cell r="C1023" t="str">
            <v>Palhano - CE</v>
          </cell>
          <cell r="D1023" t="str">
            <v>Palhano</v>
          </cell>
          <cell r="E1023" t="str">
            <v>CE</v>
          </cell>
          <cell r="F1023" t="str">
            <v>2310001</v>
          </cell>
        </row>
        <row r="1024">
          <cell r="C1024" t="str">
            <v>Palmácia - CE</v>
          </cell>
          <cell r="D1024" t="str">
            <v>Palmácia</v>
          </cell>
          <cell r="E1024" t="str">
            <v>CE</v>
          </cell>
          <cell r="F1024" t="str">
            <v>2310100</v>
          </cell>
        </row>
        <row r="1025">
          <cell r="C1025" t="str">
            <v>Paracuru - CE</v>
          </cell>
          <cell r="D1025" t="str">
            <v>Paracuru</v>
          </cell>
          <cell r="E1025" t="str">
            <v>CE</v>
          </cell>
          <cell r="F1025" t="str">
            <v>2310209</v>
          </cell>
        </row>
        <row r="1026">
          <cell r="C1026" t="str">
            <v>Paraipaba - CE</v>
          </cell>
          <cell r="D1026" t="str">
            <v>Paraipaba</v>
          </cell>
          <cell r="E1026" t="str">
            <v>CE</v>
          </cell>
          <cell r="F1026" t="str">
            <v>2310258</v>
          </cell>
        </row>
        <row r="1027">
          <cell r="C1027" t="str">
            <v>Parambu - CE</v>
          </cell>
          <cell r="D1027" t="str">
            <v>Parambu</v>
          </cell>
          <cell r="E1027" t="str">
            <v>CE</v>
          </cell>
          <cell r="F1027" t="str">
            <v>2310308</v>
          </cell>
        </row>
        <row r="1028">
          <cell r="C1028" t="str">
            <v>Paramoti - CE</v>
          </cell>
          <cell r="D1028" t="str">
            <v>Paramoti</v>
          </cell>
          <cell r="E1028" t="str">
            <v>CE</v>
          </cell>
          <cell r="F1028" t="str">
            <v>2310407</v>
          </cell>
        </row>
        <row r="1029">
          <cell r="C1029" t="str">
            <v>Pedra Branca - CE</v>
          </cell>
          <cell r="D1029" t="str">
            <v>Pedra Branca</v>
          </cell>
          <cell r="E1029" t="str">
            <v>CE</v>
          </cell>
          <cell r="F1029" t="str">
            <v>2310506</v>
          </cell>
        </row>
        <row r="1030">
          <cell r="C1030" t="str">
            <v>Penaforte - CE</v>
          </cell>
          <cell r="D1030" t="str">
            <v>Penaforte</v>
          </cell>
          <cell r="E1030" t="str">
            <v>CE</v>
          </cell>
          <cell r="F1030" t="str">
            <v>2310605</v>
          </cell>
        </row>
        <row r="1031">
          <cell r="C1031" t="str">
            <v>Pentecoste - CE</v>
          </cell>
          <cell r="D1031" t="str">
            <v>Pentecoste</v>
          </cell>
          <cell r="E1031" t="str">
            <v>CE</v>
          </cell>
          <cell r="F1031" t="str">
            <v>2310704</v>
          </cell>
        </row>
        <row r="1032">
          <cell r="C1032" t="str">
            <v>Pereiro - CE</v>
          </cell>
          <cell r="D1032" t="str">
            <v>Pereiro</v>
          </cell>
          <cell r="E1032" t="str">
            <v>CE</v>
          </cell>
          <cell r="F1032" t="str">
            <v>2310803</v>
          </cell>
        </row>
        <row r="1033">
          <cell r="C1033" t="str">
            <v>Pindoretama - CE</v>
          </cell>
          <cell r="D1033" t="str">
            <v>Pindoretama</v>
          </cell>
          <cell r="E1033" t="str">
            <v>CE</v>
          </cell>
          <cell r="F1033" t="str">
            <v>2310852</v>
          </cell>
        </row>
        <row r="1034">
          <cell r="C1034" t="str">
            <v>Piquet Carneiro - CE</v>
          </cell>
          <cell r="D1034" t="str">
            <v>Piquet Carneiro</v>
          </cell>
          <cell r="E1034" t="str">
            <v>CE</v>
          </cell>
          <cell r="F1034" t="str">
            <v>2310902</v>
          </cell>
        </row>
        <row r="1035">
          <cell r="C1035" t="str">
            <v>Pires Ferreira - CE</v>
          </cell>
          <cell r="D1035" t="str">
            <v>Pires Ferreira</v>
          </cell>
          <cell r="E1035" t="str">
            <v>CE</v>
          </cell>
          <cell r="F1035" t="str">
            <v>2310951</v>
          </cell>
        </row>
        <row r="1036">
          <cell r="C1036" t="str">
            <v>Poranga - CE</v>
          </cell>
          <cell r="D1036" t="str">
            <v>Poranga</v>
          </cell>
          <cell r="E1036" t="str">
            <v>CE</v>
          </cell>
          <cell r="F1036" t="str">
            <v>2311009</v>
          </cell>
        </row>
        <row r="1037">
          <cell r="C1037" t="str">
            <v>Porteiras - CE</v>
          </cell>
          <cell r="D1037" t="str">
            <v>Porteiras</v>
          </cell>
          <cell r="E1037" t="str">
            <v>CE</v>
          </cell>
          <cell r="F1037" t="str">
            <v>2311108</v>
          </cell>
        </row>
        <row r="1038">
          <cell r="C1038" t="str">
            <v>Potengi - CE</v>
          </cell>
          <cell r="D1038" t="str">
            <v>Potengi</v>
          </cell>
          <cell r="E1038" t="str">
            <v>CE</v>
          </cell>
          <cell r="F1038" t="str">
            <v>2311207</v>
          </cell>
        </row>
        <row r="1039">
          <cell r="C1039" t="str">
            <v>Potiretama - CE</v>
          </cell>
          <cell r="D1039" t="str">
            <v>Potiretama</v>
          </cell>
          <cell r="E1039" t="str">
            <v>CE</v>
          </cell>
          <cell r="F1039" t="str">
            <v>2311231</v>
          </cell>
        </row>
        <row r="1040">
          <cell r="C1040" t="str">
            <v>Quiterianópolis - CE</v>
          </cell>
          <cell r="D1040" t="str">
            <v>Quiterianópolis</v>
          </cell>
          <cell r="E1040" t="str">
            <v>CE</v>
          </cell>
          <cell r="F1040" t="str">
            <v>2311264</v>
          </cell>
        </row>
        <row r="1041">
          <cell r="C1041" t="str">
            <v>Quixadá - CE</v>
          </cell>
          <cell r="D1041" t="str">
            <v>Quixadá</v>
          </cell>
          <cell r="E1041" t="str">
            <v>CE</v>
          </cell>
          <cell r="F1041" t="str">
            <v>2311306</v>
          </cell>
        </row>
        <row r="1042">
          <cell r="C1042" t="str">
            <v>Quixelô - CE</v>
          </cell>
          <cell r="D1042" t="str">
            <v>Quixelô</v>
          </cell>
          <cell r="E1042" t="str">
            <v>CE</v>
          </cell>
          <cell r="F1042" t="str">
            <v>2311355</v>
          </cell>
        </row>
        <row r="1043">
          <cell r="C1043" t="str">
            <v>Quixeramobim - CE</v>
          </cell>
          <cell r="D1043" t="str">
            <v>Quixeramobim</v>
          </cell>
          <cell r="E1043" t="str">
            <v>CE</v>
          </cell>
          <cell r="F1043" t="str">
            <v>2311405</v>
          </cell>
        </row>
        <row r="1044">
          <cell r="C1044" t="str">
            <v>Quixeré - CE</v>
          </cell>
          <cell r="D1044" t="str">
            <v>Quixeré</v>
          </cell>
          <cell r="E1044" t="str">
            <v>CE</v>
          </cell>
          <cell r="F1044" t="str">
            <v>2311504</v>
          </cell>
        </row>
        <row r="1045">
          <cell r="C1045" t="str">
            <v>Redenção - CE</v>
          </cell>
          <cell r="D1045" t="str">
            <v>Redenção</v>
          </cell>
          <cell r="E1045" t="str">
            <v>CE</v>
          </cell>
          <cell r="F1045" t="str">
            <v>2311603</v>
          </cell>
        </row>
        <row r="1046">
          <cell r="C1046" t="str">
            <v>Reriutaba - CE</v>
          </cell>
          <cell r="D1046" t="str">
            <v>Reriutaba</v>
          </cell>
          <cell r="E1046" t="str">
            <v>CE</v>
          </cell>
          <cell r="F1046" t="str">
            <v>2311702</v>
          </cell>
        </row>
        <row r="1047">
          <cell r="C1047" t="str">
            <v>Russas - CE</v>
          </cell>
          <cell r="D1047" t="str">
            <v>Russas</v>
          </cell>
          <cell r="E1047" t="str">
            <v>CE</v>
          </cell>
          <cell r="F1047" t="str">
            <v>2311801</v>
          </cell>
        </row>
        <row r="1048">
          <cell r="C1048" t="str">
            <v>Saboeiro - CE</v>
          </cell>
          <cell r="D1048" t="str">
            <v>Saboeiro</v>
          </cell>
          <cell r="E1048" t="str">
            <v>CE</v>
          </cell>
          <cell r="F1048" t="str">
            <v>2311900</v>
          </cell>
        </row>
        <row r="1049">
          <cell r="C1049" t="str">
            <v>Salitre - CE</v>
          </cell>
          <cell r="D1049" t="str">
            <v>Salitre</v>
          </cell>
          <cell r="E1049" t="str">
            <v>CE</v>
          </cell>
          <cell r="F1049" t="str">
            <v>2311959</v>
          </cell>
        </row>
        <row r="1050">
          <cell r="C1050" t="str">
            <v>Santa Quitéria - CE</v>
          </cell>
          <cell r="D1050" t="str">
            <v>Santa Quitéria</v>
          </cell>
          <cell r="E1050" t="str">
            <v>CE</v>
          </cell>
          <cell r="F1050" t="str">
            <v>2312205</v>
          </cell>
        </row>
        <row r="1051">
          <cell r="C1051" t="str">
            <v>Santana do Acaraú - CE</v>
          </cell>
          <cell r="D1051" t="str">
            <v>Santana do Acaraú</v>
          </cell>
          <cell r="E1051" t="str">
            <v>CE</v>
          </cell>
          <cell r="F1051" t="str">
            <v>2312007</v>
          </cell>
        </row>
        <row r="1052">
          <cell r="C1052" t="str">
            <v>Santana do Cariri - CE</v>
          </cell>
          <cell r="D1052" t="str">
            <v>Santana do Cariri</v>
          </cell>
          <cell r="E1052" t="str">
            <v>CE</v>
          </cell>
          <cell r="F1052" t="str">
            <v>2312106</v>
          </cell>
        </row>
        <row r="1053">
          <cell r="C1053" t="str">
            <v>São Benedito - CE</v>
          </cell>
          <cell r="D1053" t="str">
            <v>São Benedito</v>
          </cell>
          <cell r="E1053" t="str">
            <v>CE</v>
          </cell>
          <cell r="F1053" t="str">
            <v>2312304</v>
          </cell>
        </row>
        <row r="1054">
          <cell r="C1054" t="str">
            <v>São Gonçalo do Amarante - CE</v>
          </cell>
          <cell r="D1054" t="str">
            <v>São Gonçalo do Amarante</v>
          </cell>
          <cell r="E1054" t="str">
            <v>CE</v>
          </cell>
          <cell r="F1054" t="str">
            <v>2312403</v>
          </cell>
        </row>
        <row r="1055">
          <cell r="C1055" t="str">
            <v>São João do Jaguaribe - CE</v>
          </cell>
          <cell r="D1055" t="str">
            <v>São João do Jaguaribe</v>
          </cell>
          <cell r="E1055" t="str">
            <v>CE</v>
          </cell>
          <cell r="F1055" t="str">
            <v>2312502</v>
          </cell>
        </row>
        <row r="1056">
          <cell r="C1056" t="str">
            <v>São Luís do Curu - CE</v>
          </cell>
          <cell r="D1056" t="str">
            <v>São Luís do Curu</v>
          </cell>
          <cell r="E1056" t="str">
            <v>CE</v>
          </cell>
          <cell r="F1056" t="str">
            <v>2312601</v>
          </cell>
        </row>
        <row r="1057">
          <cell r="C1057" t="str">
            <v>Senador Pompeu - CE</v>
          </cell>
          <cell r="D1057" t="str">
            <v>Senador Pompeu</v>
          </cell>
          <cell r="E1057" t="str">
            <v>CE</v>
          </cell>
          <cell r="F1057" t="str">
            <v>2312700</v>
          </cell>
        </row>
        <row r="1058">
          <cell r="C1058" t="str">
            <v>Senador Sá - CE</v>
          </cell>
          <cell r="D1058" t="str">
            <v>Senador Sá</v>
          </cell>
          <cell r="E1058" t="str">
            <v>CE</v>
          </cell>
          <cell r="F1058" t="str">
            <v>2312809</v>
          </cell>
        </row>
        <row r="1059">
          <cell r="C1059" t="str">
            <v>Sobral - CE</v>
          </cell>
          <cell r="D1059" t="str">
            <v>Sobral</v>
          </cell>
          <cell r="E1059" t="str">
            <v>CE</v>
          </cell>
          <cell r="F1059" t="str">
            <v>2312908</v>
          </cell>
        </row>
        <row r="1060">
          <cell r="C1060" t="str">
            <v>Solonópole - CE</v>
          </cell>
          <cell r="D1060" t="str">
            <v>Solonópole</v>
          </cell>
          <cell r="E1060" t="str">
            <v>CE</v>
          </cell>
          <cell r="F1060" t="str">
            <v>2313005</v>
          </cell>
        </row>
        <row r="1061">
          <cell r="C1061" t="str">
            <v>Tabuleiro do Norte - CE</v>
          </cell>
          <cell r="D1061" t="str">
            <v>Tabuleiro do Norte</v>
          </cell>
          <cell r="E1061" t="str">
            <v>CE</v>
          </cell>
          <cell r="F1061" t="str">
            <v>2313104</v>
          </cell>
        </row>
        <row r="1062">
          <cell r="C1062" t="str">
            <v>Tamboril - CE</v>
          </cell>
          <cell r="D1062" t="str">
            <v>Tamboril</v>
          </cell>
          <cell r="E1062" t="str">
            <v>CE</v>
          </cell>
          <cell r="F1062" t="str">
            <v>2313203</v>
          </cell>
        </row>
        <row r="1063">
          <cell r="C1063" t="str">
            <v>Tarrafas - CE</v>
          </cell>
          <cell r="D1063" t="str">
            <v>Tarrafas</v>
          </cell>
          <cell r="E1063" t="str">
            <v>CE</v>
          </cell>
          <cell r="F1063" t="str">
            <v>2313252</v>
          </cell>
        </row>
        <row r="1064">
          <cell r="C1064" t="str">
            <v>Tauá - CE</v>
          </cell>
          <cell r="D1064" t="str">
            <v>Tauá</v>
          </cell>
          <cell r="E1064" t="str">
            <v>CE</v>
          </cell>
          <cell r="F1064" t="str">
            <v>2313302</v>
          </cell>
        </row>
        <row r="1065">
          <cell r="C1065" t="str">
            <v>Tejuçuoca - CE</v>
          </cell>
          <cell r="D1065" t="str">
            <v>Tejuçuoca</v>
          </cell>
          <cell r="E1065" t="str">
            <v>CE</v>
          </cell>
          <cell r="F1065" t="str">
            <v>2313351</v>
          </cell>
        </row>
        <row r="1066">
          <cell r="C1066" t="str">
            <v>Tianguá - CE</v>
          </cell>
          <cell r="D1066" t="str">
            <v>Tianguá</v>
          </cell>
          <cell r="E1066" t="str">
            <v>CE</v>
          </cell>
          <cell r="F1066" t="str">
            <v>2313401</v>
          </cell>
        </row>
        <row r="1067">
          <cell r="C1067" t="str">
            <v>Trairi - CE</v>
          </cell>
          <cell r="D1067" t="str">
            <v>Trairi</v>
          </cell>
          <cell r="E1067" t="str">
            <v>CE</v>
          </cell>
          <cell r="F1067" t="str">
            <v>2313500</v>
          </cell>
        </row>
        <row r="1068">
          <cell r="C1068" t="str">
            <v>Tururu - CE</v>
          </cell>
          <cell r="D1068" t="str">
            <v>Tururu</v>
          </cell>
          <cell r="E1068" t="str">
            <v>CE</v>
          </cell>
          <cell r="F1068" t="str">
            <v>2313559</v>
          </cell>
        </row>
        <row r="1069">
          <cell r="C1069" t="str">
            <v>Ubajara - CE</v>
          </cell>
          <cell r="D1069" t="str">
            <v>Ubajara</v>
          </cell>
          <cell r="E1069" t="str">
            <v>CE</v>
          </cell>
          <cell r="F1069" t="str">
            <v>2313609</v>
          </cell>
        </row>
        <row r="1070">
          <cell r="C1070" t="str">
            <v>Umari - CE</v>
          </cell>
          <cell r="D1070" t="str">
            <v>Umari</v>
          </cell>
          <cell r="E1070" t="str">
            <v>CE</v>
          </cell>
          <cell r="F1070" t="str">
            <v>2313708</v>
          </cell>
        </row>
        <row r="1071">
          <cell r="C1071" t="str">
            <v>Umirim - CE</v>
          </cell>
          <cell r="D1071" t="str">
            <v>Umirim</v>
          </cell>
          <cell r="E1071" t="str">
            <v>CE</v>
          </cell>
          <cell r="F1071" t="str">
            <v>2313757</v>
          </cell>
        </row>
        <row r="1072">
          <cell r="C1072" t="str">
            <v>Uruburetama - CE</v>
          </cell>
          <cell r="D1072" t="str">
            <v>Uruburetama</v>
          </cell>
          <cell r="E1072" t="str">
            <v>CE</v>
          </cell>
          <cell r="F1072" t="str">
            <v>2313807</v>
          </cell>
        </row>
        <row r="1073">
          <cell r="C1073" t="str">
            <v>Uruoca - CE</v>
          </cell>
          <cell r="D1073" t="str">
            <v>Uruoca</v>
          </cell>
          <cell r="E1073" t="str">
            <v>CE</v>
          </cell>
          <cell r="F1073" t="str">
            <v>2313906</v>
          </cell>
        </row>
        <row r="1074">
          <cell r="C1074" t="str">
            <v>Varjota - CE</v>
          </cell>
          <cell r="D1074" t="str">
            <v>Varjota</v>
          </cell>
          <cell r="E1074" t="str">
            <v>CE</v>
          </cell>
          <cell r="F1074" t="str">
            <v>2313955</v>
          </cell>
        </row>
        <row r="1075">
          <cell r="C1075" t="str">
            <v>Várzea Alegre - CE</v>
          </cell>
          <cell r="D1075" t="str">
            <v>Várzea Alegre</v>
          </cell>
          <cell r="E1075" t="str">
            <v>CE</v>
          </cell>
          <cell r="F1075" t="str">
            <v>2314003</v>
          </cell>
        </row>
        <row r="1076">
          <cell r="C1076" t="str">
            <v>Viçosa do Ceará - CE</v>
          </cell>
          <cell r="D1076" t="str">
            <v>Viçosa do Ceará</v>
          </cell>
          <cell r="E1076" t="str">
            <v>CE</v>
          </cell>
          <cell r="F1076" t="str">
            <v>2314102</v>
          </cell>
        </row>
        <row r="1077">
          <cell r="C1077" t="str">
            <v>Acari - RN</v>
          </cell>
          <cell r="D1077" t="str">
            <v>Acari</v>
          </cell>
          <cell r="E1077" t="str">
            <v>RN</v>
          </cell>
          <cell r="F1077" t="str">
            <v>2400109</v>
          </cell>
        </row>
        <row r="1078">
          <cell r="C1078" t="str">
            <v>Açu - RN</v>
          </cell>
          <cell r="D1078" t="str">
            <v>Açu</v>
          </cell>
          <cell r="E1078" t="str">
            <v>RN</v>
          </cell>
          <cell r="F1078" t="str">
            <v>2400208</v>
          </cell>
        </row>
        <row r="1079">
          <cell r="C1079" t="str">
            <v>Afonso Bezerra - RN</v>
          </cell>
          <cell r="D1079" t="str">
            <v>Afonso Bezerra</v>
          </cell>
          <cell r="E1079" t="str">
            <v>RN</v>
          </cell>
          <cell r="F1079" t="str">
            <v>2400307</v>
          </cell>
        </row>
        <row r="1080">
          <cell r="C1080" t="str">
            <v>Água Nova - RN</v>
          </cell>
          <cell r="D1080" t="str">
            <v>Água Nova</v>
          </cell>
          <cell r="E1080" t="str">
            <v>RN</v>
          </cell>
          <cell r="F1080" t="str">
            <v>2400406</v>
          </cell>
        </row>
        <row r="1081">
          <cell r="C1081" t="str">
            <v>Alexandria - RN</v>
          </cell>
          <cell r="D1081" t="str">
            <v>Alexandria</v>
          </cell>
          <cell r="E1081" t="str">
            <v>RN</v>
          </cell>
          <cell r="F1081" t="str">
            <v>2400505</v>
          </cell>
        </row>
        <row r="1082">
          <cell r="C1082" t="str">
            <v>Almino Afonso - RN</v>
          </cell>
          <cell r="D1082" t="str">
            <v>Almino Afonso</v>
          </cell>
          <cell r="E1082" t="str">
            <v>RN</v>
          </cell>
          <cell r="F1082" t="str">
            <v>2400604</v>
          </cell>
        </row>
        <row r="1083">
          <cell r="C1083" t="str">
            <v>Alto do Rodrigues - RN</v>
          </cell>
          <cell r="D1083" t="str">
            <v>Alto do Rodrigues</v>
          </cell>
          <cell r="E1083" t="str">
            <v>RN</v>
          </cell>
          <cell r="F1083" t="str">
            <v>2400703</v>
          </cell>
        </row>
        <row r="1084">
          <cell r="C1084" t="str">
            <v>Angicos - RN</v>
          </cell>
          <cell r="D1084" t="str">
            <v>Angicos</v>
          </cell>
          <cell r="E1084" t="str">
            <v>RN</v>
          </cell>
          <cell r="F1084" t="str">
            <v>2400802</v>
          </cell>
        </row>
        <row r="1085">
          <cell r="C1085" t="str">
            <v>Antônio Martins - RN</v>
          </cell>
          <cell r="D1085" t="str">
            <v>Antônio Martins</v>
          </cell>
          <cell r="E1085" t="str">
            <v>RN</v>
          </cell>
          <cell r="F1085" t="str">
            <v>2400901</v>
          </cell>
        </row>
        <row r="1086">
          <cell r="C1086" t="str">
            <v>Apodi - RN</v>
          </cell>
          <cell r="D1086" t="str">
            <v>Apodi</v>
          </cell>
          <cell r="E1086" t="str">
            <v>RN</v>
          </cell>
          <cell r="F1086" t="str">
            <v>2401008</v>
          </cell>
        </row>
        <row r="1087">
          <cell r="C1087" t="str">
            <v>Areia Branca - RN</v>
          </cell>
          <cell r="D1087" t="str">
            <v>Areia Branca</v>
          </cell>
          <cell r="E1087" t="str">
            <v>RN</v>
          </cell>
          <cell r="F1087" t="str">
            <v>2401107</v>
          </cell>
        </row>
        <row r="1088">
          <cell r="C1088" t="str">
            <v>Arês - RN</v>
          </cell>
          <cell r="D1088" t="str">
            <v>Arês</v>
          </cell>
          <cell r="E1088" t="str">
            <v>RN</v>
          </cell>
          <cell r="F1088" t="str">
            <v>2401206</v>
          </cell>
        </row>
        <row r="1089">
          <cell r="C1089" t="str">
            <v>Baía Formosa - RN</v>
          </cell>
          <cell r="D1089" t="str">
            <v>Baía Formosa</v>
          </cell>
          <cell r="E1089" t="str">
            <v>RN</v>
          </cell>
          <cell r="F1089" t="str">
            <v>2401404</v>
          </cell>
        </row>
        <row r="1090">
          <cell r="C1090" t="str">
            <v>Baraúna - RN</v>
          </cell>
          <cell r="D1090" t="str">
            <v>Baraúna</v>
          </cell>
          <cell r="E1090" t="str">
            <v>RN</v>
          </cell>
          <cell r="F1090" t="str">
            <v>2401453</v>
          </cell>
        </row>
        <row r="1091">
          <cell r="C1091" t="str">
            <v>Barcelona - RN</v>
          </cell>
          <cell r="D1091" t="str">
            <v>Barcelona</v>
          </cell>
          <cell r="E1091" t="str">
            <v>RN</v>
          </cell>
          <cell r="F1091" t="str">
            <v>2401503</v>
          </cell>
        </row>
        <row r="1092">
          <cell r="C1092" t="str">
            <v>Bento Fernandes - RN</v>
          </cell>
          <cell r="D1092" t="str">
            <v>Bento Fernandes</v>
          </cell>
          <cell r="E1092" t="str">
            <v>RN</v>
          </cell>
          <cell r="F1092" t="str">
            <v>2401602</v>
          </cell>
        </row>
        <row r="1093">
          <cell r="C1093" t="str">
            <v>Bodó - RN</v>
          </cell>
          <cell r="D1093" t="str">
            <v>Bodó</v>
          </cell>
          <cell r="E1093" t="str">
            <v>RN</v>
          </cell>
          <cell r="F1093" t="str">
            <v>2401651</v>
          </cell>
        </row>
        <row r="1094">
          <cell r="C1094" t="str">
            <v>Bom Jesus - RN</v>
          </cell>
          <cell r="D1094" t="str">
            <v>Bom Jesus</v>
          </cell>
          <cell r="E1094" t="str">
            <v>RN</v>
          </cell>
          <cell r="F1094" t="str">
            <v>2401701</v>
          </cell>
        </row>
        <row r="1095">
          <cell r="C1095" t="str">
            <v>Brejinho - RN</v>
          </cell>
          <cell r="D1095" t="str">
            <v>Brejinho</v>
          </cell>
          <cell r="E1095" t="str">
            <v>RN</v>
          </cell>
          <cell r="F1095" t="str">
            <v>2401800</v>
          </cell>
        </row>
        <row r="1096">
          <cell r="C1096" t="str">
            <v>Caiçara do Norte - RN</v>
          </cell>
          <cell r="D1096" t="str">
            <v>Caiçara do Norte</v>
          </cell>
          <cell r="E1096" t="str">
            <v>RN</v>
          </cell>
          <cell r="F1096" t="str">
            <v>2401859</v>
          </cell>
        </row>
        <row r="1097">
          <cell r="C1097" t="str">
            <v>Caiçara do Rio do Vento - RN</v>
          </cell>
          <cell r="D1097" t="str">
            <v>Caiçara do Rio do Vento</v>
          </cell>
          <cell r="E1097" t="str">
            <v>RN</v>
          </cell>
          <cell r="F1097" t="str">
            <v>2401909</v>
          </cell>
        </row>
        <row r="1098">
          <cell r="C1098" t="str">
            <v>Caicó - RN</v>
          </cell>
          <cell r="D1098" t="str">
            <v>Caicó</v>
          </cell>
          <cell r="E1098" t="str">
            <v>RN</v>
          </cell>
          <cell r="F1098" t="str">
            <v>2402006</v>
          </cell>
        </row>
        <row r="1099">
          <cell r="C1099" t="str">
            <v>Campo Grande - RN</v>
          </cell>
          <cell r="D1099" t="str">
            <v>Campo Grande</v>
          </cell>
          <cell r="E1099" t="str">
            <v>RN</v>
          </cell>
          <cell r="F1099" t="str">
            <v>2401305</v>
          </cell>
        </row>
        <row r="1100">
          <cell r="C1100" t="str">
            <v>Campo Redondo - RN</v>
          </cell>
          <cell r="D1100" t="str">
            <v>Campo Redondo</v>
          </cell>
          <cell r="E1100" t="str">
            <v>RN</v>
          </cell>
          <cell r="F1100" t="str">
            <v>2402105</v>
          </cell>
        </row>
        <row r="1101">
          <cell r="C1101" t="str">
            <v>Canguaretama - RN</v>
          </cell>
          <cell r="D1101" t="str">
            <v>Canguaretama</v>
          </cell>
          <cell r="E1101" t="str">
            <v>RN</v>
          </cell>
          <cell r="F1101" t="str">
            <v>2402204</v>
          </cell>
        </row>
        <row r="1102">
          <cell r="C1102" t="str">
            <v>Caraúbas - RN</v>
          </cell>
          <cell r="D1102" t="str">
            <v>Caraúbas</v>
          </cell>
          <cell r="E1102" t="str">
            <v>RN</v>
          </cell>
          <cell r="F1102" t="str">
            <v>2402303</v>
          </cell>
        </row>
        <row r="1103">
          <cell r="C1103" t="str">
            <v>Carnaúba dos Dantas - RN</v>
          </cell>
          <cell r="D1103" t="str">
            <v>Carnaúba dos Dantas</v>
          </cell>
          <cell r="E1103" t="str">
            <v>RN</v>
          </cell>
          <cell r="F1103" t="str">
            <v>2402402</v>
          </cell>
        </row>
        <row r="1104">
          <cell r="C1104" t="str">
            <v>Carnaubais - RN</v>
          </cell>
          <cell r="D1104" t="str">
            <v>Carnaubais</v>
          </cell>
          <cell r="E1104" t="str">
            <v>RN</v>
          </cell>
          <cell r="F1104" t="str">
            <v>2402501</v>
          </cell>
        </row>
        <row r="1105">
          <cell r="C1105" t="str">
            <v>Ceará-Mirim - RN</v>
          </cell>
          <cell r="D1105" t="str">
            <v>Ceará-Mirim</v>
          </cell>
          <cell r="E1105" t="str">
            <v>RN</v>
          </cell>
          <cell r="F1105" t="str">
            <v>2402600</v>
          </cell>
        </row>
        <row r="1106">
          <cell r="C1106" t="str">
            <v>Cerro Corá - RN</v>
          </cell>
          <cell r="D1106" t="str">
            <v>Cerro Corá</v>
          </cell>
          <cell r="E1106" t="str">
            <v>RN</v>
          </cell>
          <cell r="F1106" t="str">
            <v>2402709</v>
          </cell>
        </row>
        <row r="1107">
          <cell r="C1107" t="str">
            <v>Coronel Ezequiel - RN</v>
          </cell>
          <cell r="D1107" t="str">
            <v>Coronel Ezequiel</v>
          </cell>
          <cell r="E1107" t="str">
            <v>RN</v>
          </cell>
          <cell r="F1107" t="str">
            <v>2402808</v>
          </cell>
        </row>
        <row r="1108">
          <cell r="C1108" t="str">
            <v>Coronel João Pessoa - RN</v>
          </cell>
          <cell r="D1108" t="str">
            <v>Coronel João Pessoa</v>
          </cell>
          <cell r="E1108" t="str">
            <v>RN</v>
          </cell>
          <cell r="F1108" t="str">
            <v>2402907</v>
          </cell>
        </row>
        <row r="1109">
          <cell r="C1109" t="str">
            <v>Cruzeta - RN</v>
          </cell>
          <cell r="D1109" t="str">
            <v>Cruzeta</v>
          </cell>
          <cell r="E1109" t="str">
            <v>RN</v>
          </cell>
          <cell r="F1109" t="str">
            <v>2403004</v>
          </cell>
        </row>
        <row r="1110">
          <cell r="C1110" t="str">
            <v>Currais Novos - RN</v>
          </cell>
          <cell r="D1110" t="str">
            <v>Currais Novos</v>
          </cell>
          <cell r="E1110" t="str">
            <v>RN</v>
          </cell>
          <cell r="F1110" t="str">
            <v>2403103</v>
          </cell>
        </row>
        <row r="1111">
          <cell r="C1111" t="str">
            <v>Doutor Severiano - RN</v>
          </cell>
          <cell r="D1111" t="str">
            <v>Doutor Severiano</v>
          </cell>
          <cell r="E1111" t="str">
            <v>RN</v>
          </cell>
          <cell r="F1111" t="str">
            <v>2403202</v>
          </cell>
        </row>
        <row r="1112">
          <cell r="C1112" t="str">
            <v>Encanto - RN</v>
          </cell>
          <cell r="D1112" t="str">
            <v>Encanto</v>
          </cell>
          <cell r="E1112" t="str">
            <v>RN</v>
          </cell>
          <cell r="F1112" t="str">
            <v>2403301</v>
          </cell>
        </row>
        <row r="1113">
          <cell r="C1113" t="str">
            <v>Equador - RN</v>
          </cell>
          <cell r="D1113" t="str">
            <v>Equador</v>
          </cell>
          <cell r="E1113" t="str">
            <v>RN</v>
          </cell>
          <cell r="F1113" t="str">
            <v>2403400</v>
          </cell>
        </row>
        <row r="1114">
          <cell r="C1114" t="str">
            <v>Espírito Santo - RN</v>
          </cell>
          <cell r="D1114" t="str">
            <v>Espírito Santo</v>
          </cell>
          <cell r="E1114" t="str">
            <v>RN</v>
          </cell>
          <cell r="F1114" t="str">
            <v>2403509</v>
          </cell>
        </row>
        <row r="1115">
          <cell r="C1115" t="str">
            <v>Extremoz - RN</v>
          </cell>
          <cell r="D1115" t="str">
            <v>Extremoz</v>
          </cell>
          <cell r="E1115" t="str">
            <v>RN</v>
          </cell>
          <cell r="F1115" t="str">
            <v>2403608</v>
          </cell>
        </row>
        <row r="1116">
          <cell r="C1116" t="str">
            <v>Felipe Guerra - RN</v>
          </cell>
          <cell r="D1116" t="str">
            <v>Felipe Guerra</v>
          </cell>
          <cell r="E1116" t="str">
            <v>RN</v>
          </cell>
          <cell r="F1116" t="str">
            <v>2403707</v>
          </cell>
        </row>
        <row r="1117">
          <cell r="C1117" t="str">
            <v>Fernando Pedroza - RN</v>
          </cell>
          <cell r="D1117" t="str">
            <v>Fernando Pedroza</v>
          </cell>
          <cell r="E1117" t="str">
            <v>RN</v>
          </cell>
          <cell r="F1117" t="str">
            <v>2403756</v>
          </cell>
        </row>
        <row r="1118">
          <cell r="C1118" t="str">
            <v>Florânia - RN</v>
          </cell>
          <cell r="D1118" t="str">
            <v>Florânia</v>
          </cell>
          <cell r="E1118" t="str">
            <v>RN</v>
          </cell>
          <cell r="F1118" t="str">
            <v>2403806</v>
          </cell>
        </row>
        <row r="1119">
          <cell r="C1119" t="str">
            <v>Francisco Dantas - RN</v>
          </cell>
          <cell r="D1119" t="str">
            <v>Francisco Dantas</v>
          </cell>
          <cell r="E1119" t="str">
            <v>RN</v>
          </cell>
          <cell r="F1119" t="str">
            <v>2403905</v>
          </cell>
        </row>
        <row r="1120">
          <cell r="C1120" t="str">
            <v>Frutuoso Gomes - RN</v>
          </cell>
          <cell r="D1120" t="str">
            <v>Frutuoso Gomes</v>
          </cell>
          <cell r="E1120" t="str">
            <v>RN</v>
          </cell>
          <cell r="F1120" t="str">
            <v>2404002</v>
          </cell>
        </row>
        <row r="1121">
          <cell r="C1121" t="str">
            <v>Galinhos - RN</v>
          </cell>
          <cell r="D1121" t="str">
            <v>Galinhos</v>
          </cell>
          <cell r="E1121" t="str">
            <v>RN</v>
          </cell>
          <cell r="F1121" t="str">
            <v>2404101</v>
          </cell>
        </row>
        <row r="1122">
          <cell r="C1122" t="str">
            <v>Goianinha - RN</v>
          </cell>
          <cell r="D1122" t="str">
            <v>Goianinha</v>
          </cell>
          <cell r="E1122" t="str">
            <v>RN</v>
          </cell>
          <cell r="F1122" t="str">
            <v>2404200</v>
          </cell>
        </row>
        <row r="1123">
          <cell r="C1123" t="str">
            <v>Governador Dix-Sept Rosado - RN</v>
          </cell>
          <cell r="D1123" t="str">
            <v>Governador Dix-Sept Rosado</v>
          </cell>
          <cell r="E1123" t="str">
            <v>RN</v>
          </cell>
          <cell r="F1123" t="str">
            <v>2404309</v>
          </cell>
        </row>
        <row r="1124">
          <cell r="C1124" t="str">
            <v>Grossos - RN</v>
          </cell>
          <cell r="D1124" t="str">
            <v>Grossos</v>
          </cell>
          <cell r="E1124" t="str">
            <v>RN</v>
          </cell>
          <cell r="F1124" t="str">
            <v>2404408</v>
          </cell>
        </row>
        <row r="1125">
          <cell r="C1125" t="str">
            <v>Guamaré - RN</v>
          </cell>
          <cell r="D1125" t="str">
            <v>Guamaré</v>
          </cell>
          <cell r="E1125" t="str">
            <v>RN</v>
          </cell>
          <cell r="F1125" t="str">
            <v>2404507</v>
          </cell>
        </row>
        <row r="1126">
          <cell r="C1126" t="str">
            <v>Ielmo Marinho - RN</v>
          </cell>
          <cell r="D1126" t="str">
            <v>Ielmo Marinho</v>
          </cell>
          <cell r="E1126" t="str">
            <v>RN</v>
          </cell>
          <cell r="F1126" t="str">
            <v>2404606</v>
          </cell>
        </row>
        <row r="1127">
          <cell r="C1127" t="str">
            <v>Ipanguaçu - RN</v>
          </cell>
          <cell r="D1127" t="str">
            <v>Ipanguaçu</v>
          </cell>
          <cell r="E1127" t="str">
            <v>RN</v>
          </cell>
          <cell r="F1127" t="str">
            <v>2404705</v>
          </cell>
        </row>
        <row r="1128">
          <cell r="C1128" t="str">
            <v>Ipueira - RN</v>
          </cell>
          <cell r="D1128" t="str">
            <v>Ipueira</v>
          </cell>
          <cell r="E1128" t="str">
            <v>RN</v>
          </cell>
          <cell r="F1128" t="str">
            <v>2404804</v>
          </cell>
        </row>
        <row r="1129">
          <cell r="C1129" t="str">
            <v>Itajá - RN</v>
          </cell>
          <cell r="D1129" t="str">
            <v>Itajá</v>
          </cell>
          <cell r="E1129" t="str">
            <v>RN</v>
          </cell>
          <cell r="F1129" t="str">
            <v>2404853</v>
          </cell>
        </row>
        <row r="1130">
          <cell r="C1130" t="str">
            <v>Itaú - RN</v>
          </cell>
          <cell r="D1130" t="str">
            <v>Itaú</v>
          </cell>
          <cell r="E1130" t="str">
            <v>RN</v>
          </cell>
          <cell r="F1130" t="str">
            <v>2404903</v>
          </cell>
        </row>
        <row r="1131">
          <cell r="C1131" t="str">
            <v>Jaçanã - RN</v>
          </cell>
          <cell r="D1131" t="str">
            <v>Jaçanã</v>
          </cell>
          <cell r="E1131" t="str">
            <v>RN</v>
          </cell>
          <cell r="F1131" t="str">
            <v>2405009</v>
          </cell>
        </row>
        <row r="1132">
          <cell r="C1132" t="str">
            <v>Jandaíra - RN</v>
          </cell>
          <cell r="D1132" t="str">
            <v>Jandaíra</v>
          </cell>
          <cell r="E1132" t="str">
            <v>RN</v>
          </cell>
          <cell r="F1132" t="str">
            <v>2405108</v>
          </cell>
        </row>
        <row r="1133">
          <cell r="C1133" t="str">
            <v>Janduís - RN</v>
          </cell>
          <cell r="D1133" t="str">
            <v>Janduís</v>
          </cell>
          <cell r="E1133" t="str">
            <v>RN</v>
          </cell>
          <cell r="F1133" t="str">
            <v>2405207</v>
          </cell>
        </row>
        <row r="1134">
          <cell r="C1134" t="str">
            <v>Januário Cicco - RN</v>
          </cell>
          <cell r="D1134" t="str">
            <v>Januário Cicco</v>
          </cell>
          <cell r="E1134" t="str">
            <v>RN</v>
          </cell>
          <cell r="F1134" t="str">
            <v>2405306</v>
          </cell>
        </row>
        <row r="1135">
          <cell r="C1135" t="str">
            <v>Japi - RN</v>
          </cell>
          <cell r="D1135" t="str">
            <v>Japi</v>
          </cell>
          <cell r="E1135" t="str">
            <v>RN</v>
          </cell>
          <cell r="F1135" t="str">
            <v>2405405</v>
          </cell>
        </row>
        <row r="1136">
          <cell r="C1136" t="str">
            <v>Jardim de Angicos - RN</v>
          </cell>
          <cell r="D1136" t="str">
            <v>Jardim de Angicos</v>
          </cell>
          <cell r="E1136" t="str">
            <v>RN</v>
          </cell>
          <cell r="F1136" t="str">
            <v>2405504</v>
          </cell>
        </row>
        <row r="1137">
          <cell r="C1137" t="str">
            <v>Jardim de Piranhas - RN</v>
          </cell>
          <cell r="D1137" t="str">
            <v>Jardim de Piranhas</v>
          </cell>
          <cell r="E1137" t="str">
            <v>RN</v>
          </cell>
          <cell r="F1137" t="str">
            <v>2405603</v>
          </cell>
        </row>
        <row r="1138">
          <cell r="C1138" t="str">
            <v>Jardim do Seridó - RN</v>
          </cell>
          <cell r="D1138" t="str">
            <v>Jardim do Seridó</v>
          </cell>
          <cell r="E1138" t="str">
            <v>RN</v>
          </cell>
          <cell r="F1138" t="str">
            <v>2405702</v>
          </cell>
        </row>
        <row r="1139">
          <cell r="C1139" t="str">
            <v>João Câmara - RN</v>
          </cell>
          <cell r="D1139" t="str">
            <v>João Câmara</v>
          </cell>
          <cell r="E1139" t="str">
            <v>RN</v>
          </cell>
          <cell r="F1139" t="str">
            <v>2405801</v>
          </cell>
        </row>
        <row r="1140">
          <cell r="C1140" t="str">
            <v>João Dias - RN</v>
          </cell>
          <cell r="D1140" t="str">
            <v>João Dias</v>
          </cell>
          <cell r="E1140" t="str">
            <v>RN</v>
          </cell>
          <cell r="F1140" t="str">
            <v>2405900</v>
          </cell>
        </row>
        <row r="1141">
          <cell r="C1141" t="str">
            <v>José da Penha - RN</v>
          </cell>
          <cell r="D1141" t="str">
            <v>José da Penha</v>
          </cell>
          <cell r="E1141" t="str">
            <v>RN</v>
          </cell>
          <cell r="F1141" t="str">
            <v>2406007</v>
          </cell>
        </row>
        <row r="1142">
          <cell r="C1142" t="str">
            <v>Jucurutu - RN</v>
          </cell>
          <cell r="D1142" t="str">
            <v>Jucurutu</v>
          </cell>
          <cell r="E1142" t="str">
            <v>RN</v>
          </cell>
          <cell r="F1142" t="str">
            <v>2406106</v>
          </cell>
        </row>
        <row r="1143">
          <cell r="C1143" t="str">
            <v>Jundiá - RN</v>
          </cell>
          <cell r="D1143" t="str">
            <v>Jundiá</v>
          </cell>
          <cell r="E1143" t="str">
            <v>RN</v>
          </cell>
          <cell r="F1143" t="str">
            <v>2406155</v>
          </cell>
        </row>
        <row r="1144">
          <cell r="C1144" t="str">
            <v>Lagoa d'Anta - RN</v>
          </cell>
          <cell r="D1144" t="str">
            <v>Lagoa d'Anta</v>
          </cell>
          <cell r="E1144" t="str">
            <v>RN</v>
          </cell>
          <cell r="F1144" t="str">
            <v>2406205</v>
          </cell>
        </row>
        <row r="1145">
          <cell r="C1145" t="str">
            <v>Lagoa de Pedras - RN</v>
          </cell>
          <cell r="D1145" t="str">
            <v>Lagoa de Pedras</v>
          </cell>
          <cell r="E1145" t="str">
            <v>RN</v>
          </cell>
          <cell r="F1145" t="str">
            <v>2406304</v>
          </cell>
        </row>
        <row r="1146">
          <cell r="C1146" t="str">
            <v>Lagoa de Velhos - RN</v>
          </cell>
          <cell r="D1146" t="str">
            <v>Lagoa de Velhos</v>
          </cell>
          <cell r="E1146" t="str">
            <v>RN</v>
          </cell>
          <cell r="F1146" t="str">
            <v>2406403</v>
          </cell>
        </row>
        <row r="1147">
          <cell r="C1147" t="str">
            <v>Lagoa Nova - RN</v>
          </cell>
          <cell r="D1147" t="str">
            <v>Lagoa Nova</v>
          </cell>
          <cell r="E1147" t="str">
            <v>RN</v>
          </cell>
          <cell r="F1147" t="str">
            <v>2406502</v>
          </cell>
        </row>
        <row r="1148">
          <cell r="C1148" t="str">
            <v>Lagoa Salgada - RN</v>
          </cell>
          <cell r="D1148" t="str">
            <v>Lagoa Salgada</v>
          </cell>
          <cell r="E1148" t="str">
            <v>RN</v>
          </cell>
          <cell r="F1148" t="str">
            <v>2406601</v>
          </cell>
        </row>
        <row r="1149">
          <cell r="C1149" t="str">
            <v>Lajes - RN</v>
          </cell>
          <cell r="D1149" t="str">
            <v>Lajes</v>
          </cell>
          <cell r="E1149" t="str">
            <v>RN</v>
          </cell>
          <cell r="F1149" t="str">
            <v>2406700</v>
          </cell>
        </row>
        <row r="1150">
          <cell r="C1150" t="str">
            <v>Lajes Pintadas - RN</v>
          </cell>
          <cell r="D1150" t="str">
            <v>Lajes Pintadas</v>
          </cell>
          <cell r="E1150" t="str">
            <v>RN</v>
          </cell>
          <cell r="F1150" t="str">
            <v>2406809</v>
          </cell>
        </row>
        <row r="1151">
          <cell r="C1151" t="str">
            <v>Lucrécia - RN</v>
          </cell>
          <cell r="D1151" t="str">
            <v>Lucrécia</v>
          </cell>
          <cell r="E1151" t="str">
            <v>RN</v>
          </cell>
          <cell r="F1151" t="str">
            <v>2406908</v>
          </cell>
        </row>
        <row r="1152">
          <cell r="C1152" t="str">
            <v>Luís Gomes - RN</v>
          </cell>
          <cell r="D1152" t="str">
            <v>Luís Gomes</v>
          </cell>
          <cell r="E1152" t="str">
            <v>RN</v>
          </cell>
          <cell r="F1152" t="str">
            <v>2407005</v>
          </cell>
        </row>
        <row r="1153">
          <cell r="C1153" t="str">
            <v>Macaíba - RN</v>
          </cell>
          <cell r="D1153" t="str">
            <v>Macaíba</v>
          </cell>
          <cell r="E1153" t="str">
            <v>RN</v>
          </cell>
          <cell r="F1153" t="str">
            <v>2407104</v>
          </cell>
        </row>
        <row r="1154">
          <cell r="C1154" t="str">
            <v>Macau - RN</v>
          </cell>
          <cell r="D1154" t="str">
            <v>Macau</v>
          </cell>
          <cell r="E1154" t="str">
            <v>RN</v>
          </cell>
          <cell r="F1154" t="str">
            <v>2407203</v>
          </cell>
        </row>
        <row r="1155">
          <cell r="C1155" t="str">
            <v>Major Sales - RN</v>
          </cell>
          <cell r="D1155" t="str">
            <v>Major Sales</v>
          </cell>
          <cell r="E1155" t="str">
            <v>RN</v>
          </cell>
          <cell r="F1155" t="str">
            <v>2407252</v>
          </cell>
        </row>
        <row r="1156">
          <cell r="C1156" t="str">
            <v>Marcelino Vieira - RN</v>
          </cell>
          <cell r="D1156" t="str">
            <v>Marcelino Vieira</v>
          </cell>
          <cell r="E1156" t="str">
            <v>RN</v>
          </cell>
          <cell r="F1156" t="str">
            <v>2407302</v>
          </cell>
        </row>
        <row r="1157">
          <cell r="C1157" t="str">
            <v>Martins - RN</v>
          </cell>
          <cell r="D1157" t="str">
            <v>Martins</v>
          </cell>
          <cell r="E1157" t="str">
            <v>RN</v>
          </cell>
          <cell r="F1157" t="str">
            <v>2407401</v>
          </cell>
        </row>
        <row r="1158">
          <cell r="C1158" t="str">
            <v>Maxaranguape - RN</v>
          </cell>
          <cell r="D1158" t="str">
            <v>Maxaranguape</v>
          </cell>
          <cell r="E1158" t="str">
            <v>RN</v>
          </cell>
          <cell r="F1158" t="str">
            <v>2407500</v>
          </cell>
        </row>
        <row r="1159">
          <cell r="C1159" t="str">
            <v>Messias Targino - RN</v>
          </cell>
          <cell r="D1159" t="str">
            <v>Messias Targino</v>
          </cell>
          <cell r="E1159" t="str">
            <v>RN</v>
          </cell>
          <cell r="F1159" t="str">
            <v>2407609</v>
          </cell>
        </row>
        <row r="1160">
          <cell r="C1160" t="str">
            <v>Montanhas - RN</v>
          </cell>
          <cell r="D1160" t="str">
            <v>Montanhas</v>
          </cell>
          <cell r="E1160" t="str">
            <v>RN</v>
          </cell>
          <cell r="F1160" t="str">
            <v>2407708</v>
          </cell>
        </row>
        <row r="1161">
          <cell r="C1161" t="str">
            <v>Monte Alegre - RN</v>
          </cell>
          <cell r="D1161" t="str">
            <v>Monte Alegre</v>
          </cell>
          <cell r="E1161" t="str">
            <v>RN</v>
          </cell>
          <cell r="F1161" t="str">
            <v>2407807</v>
          </cell>
        </row>
        <row r="1162">
          <cell r="C1162" t="str">
            <v>Monte das Gameleiras - RN</v>
          </cell>
          <cell r="D1162" t="str">
            <v>Monte das Gameleiras</v>
          </cell>
          <cell r="E1162" t="str">
            <v>RN</v>
          </cell>
          <cell r="F1162" t="str">
            <v>2407906</v>
          </cell>
        </row>
        <row r="1163">
          <cell r="C1163" t="str">
            <v>Mossoró - RN</v>
          </cell>
          <cell r="D1163" t="str">
            <v>Mossoró</v>
          </cell>
          <cell r="E1163" t="str">
            <v>RN</v>
          </cell>
          <cell r="F1163" t="str">
            <v>2408003</v>
          </cell>
        </row>
        <row r="1164">
          <cell r="C1164" t="str">
            <v>Natal - RN</v>
          </cell>
          <cell r="D1164" t="str">
            <v>Natal</v>
          </cell>
          <cell r="E1164" t="str">
            <v>RN</v>
          </cell>
          <cell r="F1164" t="str">
            <v>2408102</v>
          </cell>
        </row>
        <row r="1165">
          <cell r="C1165" t="str">
            <v>Nísia Floresta - RN</v>
          </cell>
          <cell r="D1165" t="str">
            <v>Nísia Floresta</v>
          </cell>
          <cell r="E1165" t="str">
            <v>RN</v>
          </cell>
          <cell r="F1165" t="str">
            <v>2408201</v>
          </cell>
        </row>
        <row r="1166">
          <cell r="C1166" t="str">
            <v>Nova Cruz - RN</v>
          </cell>
          <cell r="D1166" t="str">
            <v>Nova Cruz</v>
          </cell>
          <cell r="E1166" t="str">
            <v>RN</v>
          </cell>
          <cell r="F1166" t="str">
            <v>2408300</v>
          </cell>
        </row>
        <row r="1167">
          <cell r="C1167" t="str">
            <v>Olho d'Água do Borges - RN</v>
          </cell>
          <cell r="D1167" t="str">
            <v>Olho d'Água do Borges</v>
          </cell>
          <cell r="E1167" t="str">
            <v>RN</v>
          </cell>
          <cell r="F1167" t="str">
            <v>2408409</v>
          </cell>
        </row>
        <row r="1168">
          <cell r="C1168" t="str">
            <v>Ouro Branco - RN</v>
          </cell>
          <cell r="D1168" t="str">
            <v>Ouro Branco</v>
          </cell>
          <cell r="E1168" t="str">
            <v>RN</v>
          </cell>
          <cell r="F1168" t="str">
            <v>2408508</v>
          </cell>
        </row>
        <row r="1169">
          <cell r="C1169" t="str">
            <v>Paraná - RN</v>
          </cell>
          <cell r="D1169" t="str">
            <v>Paraná</v>
          </cell>
          <cell r="E1169" t="str">
            <v>RN</v>
          </cell>
          <cell r="F1169" t="str">
            <v>2408607</v>
          </cell>
        </row>
        <row r="1170">
          <cell r="C1170" t="str">
            <v>Paraú - RN</v>
          </cell>
          <cell r="D1170" t="str">
            <v>Paraú</v>
          </cell>
          <cell r="E1170" t="str">
            <v>RN</v>
          </cell>
          <cell r="F1170" t="str">
            <v>2408706</v>
          </cell>
        </row>
        <row r="1171">
          <cell r="C1171" t="str">
            <v>Parazinho - RN</v>
          </cell>
          <cell r="D1171" t="str">
            <v>Parazinho</v>
          </cell>
          <cell r="E1171" t="str">
            <v>RN</v>
          </cell>
          <cell r="F1171" t="str">
            <v>2408805</v>
          </cell>
        </row>
        <row r="1172">
          <cell r="C1172" t="str">
            <v>Parelhas - RN</v>
          </cell>
          <cell r="D1172" t="str">
            <v>Parelhas</v>
          </cell>
          <cell r="E1172" t="str">
            <v>RN</v>
          </cell>
          <cell r="F1172" t="str">
            <v>2408904</v>
          </cell>
        </row>
        <row r="1173">
          <cell r="C1173" t="str">
            <v>Parnamirim - RN</v>
          </cell>
          <cell r="D1173" t="str">
            <v>Parnamirim</v>
          </cell>
          <cell r="E1173" t="str">
            <v>RN</v>
          </cell>
          <cell r="F1173" t="str">
            <v>2403251</v>
          </cell>
        </row>
        <row r="1174">
          <cell r="C1174" t="str">
            <v>Passa e Fica - RN</v>
          </cell>
          <cell r="D1174" t="str">
            <v>Passa e Fica</v>
          </cell>
          <cell r="E1174" t="str">
            <v>RN</v>
          </cell>
          <cell r="F1174" t="str">
            <v>2409100</v>
          </cell>
        </row>
        <row r="1175">
          <cell r="C1175" t="str">
            <v>Passagem - RN</v>
          </cell>
          <cell r="D1175" t="str">
            <v>Passagem</v>
          </cell>
          <cell r="E1175" t="str">
            <v>RN</v>
          </cell>
          <cell r="F1175" t="str">
            <v>2409209</v>
          </cell>
        </row>
        <row r="1176">
          <cell r="C1176" t="str">
            <v>Patu - RN</v>
          </cell>
          <cell r="D1176" t="str">
            <v>Patu</v>
          </cell>
          <cell r="E1176" t="str">
            <v>RN</v>
          </cell>
          <cell r="F1176" t="str">
            <v>2409308</v>
          </cell>
        </row>
        <row r="1177">
          <cell r="C1177" t="str">
            <v>Pau dos Ferros - RN</v>
          </cell>
          <cell r="D1177" t="str">
            <v>Pau dos Ferros</v>
          </cell>
          <cell r="E1177" t="str">
            <v>RN</v>
          </cell>
          <cell r="F1177" t="str">
            <v>2409407</v>
          </cell>
        </row>
        <row r="1178">
          <cell r="C1178" t="str">
            <v>Pedra Grande - RN</v>
          </cell>
          <cell r="D1178" t="str">
            <v>Pedra Grande</v>
          </cell>
          <cell r="E1178" t="str">
            <v>RN</v>
          </cell>
          <cell r="F1178" t="str">
            <v>2409506</v>
          </cell>
        </row>
        <row r="1179">
          <cell r="C1179" t="str">
            <v>Pedra Preta - RN</v>
          </cell>
          <cell r="D1179" t="str">
            <v>Pedra Preta</v>
          </cell>
          <cell r="E1179" t="str">
            <v>RN</v>
          </cell>
          <cell r="F1179" t="str">
            <v>2409605</v>
          </cell>
        </row>
        <row r="1180">
          <cell r="C1180" t="str">
            <v>Pedro Avelino - RN</v>
          </cell>
          <cell r="D1180" t="str">
            <v>Pedro Avelino</v>
          </cell>
          <cell r="E1180" t="str">
            <v>RN</v>
          </cell>
          <cell r="F1180" t="str">
            <v>2409704</v>
          </cell>
        </row>
        <row r="1181">
          <cell r="C1181" t="str">
            <v>Pedro Velho - RN</v>
          </cell>
          <cell r="D1181" t="str">
            <v>Pedro Velho</v>
          </cell>
          <cell r="E1181" t="str">
            <v>RN</v>
          </cell>
          <cell r="F1181" t="str">
            <v>2409803</v>
          </cell>
        </row>
        <row r="1182">
          <cell r="C1182" t="str">
            <v>Pendências - RN</v>
          </cell>
          <cell r="D1182" t="str">
            <v>Pendências</v>
          </cell>
          <cell r="E1182" t="str">
            <v>RN</v>
          </cell>
          <cell r="F1182" t="str">
            <v>2409902</v>
          </cell>
        </row>
        <row r="1183">
          <cell r="C1183" t="str">
            <v>Pilões - RN</v>
          </cell>
          <cell r="D1183" t="str">
            <v>Pilões</v>
          </cell>
          <cell r="E1183" t="str">
            <v>RN</v>
          </cell>
          <cell r="F1183" t="str">
            <v>2410009</v>
          </cell>
        </row>
        <row r="1184">
          <cell r="C1184" t="str">
            <v>Poço Branco - RN</v>
          </cell>
          <cell r="D1184" t="str">
            <v>Poço Branco</v>
          </cell>
          <cell r="E1184" t="str">
            <v>RN</v>
          </cell>
          <cell r="F1184" t="str">
            <v>2410108</v>
          </cell>
        </row>
        <row r="1185">
          <cell r="C1185" t="str">
            <v>Portalegre - RN</v>
          </cell>
          <cell r="D1185" t="str">
            <v>Portalegre</v>
          </cell>
          <cell r="E1185" t="str">
            <v>RN</v>
          </cell>
          <cell r="F1185" t="str">
            <v>2410207</v>
          </cell>
        </row>
        <row r="1186">
          <cell r="C1186" t="str">
            <v>Porto do Mangue - RN</v>
          </cell>
          <cell r="D1186" t="str">
            <v>Porto do Mangue</v>
          </cell>
          <cell r="E1186" t="str">
            <v>RN</v>
          </cell>
          <cell r="F1186" t="str">
            <v>2410256</v>
          </cell>
        </row>
        <row r="1187">
          <cell r="C1187" t="str">
            <v>Pureza - RN</v>
          </cell>
          <cell r="D1187" t="str">
            <v>Pureza</v>
          </cell>
          <cell r="E1187" t="str">
            <v>RN</v>
          </cell>
          <cell r="F1187" t="str">
            <v>2410405</v>
          </cell>
        </row>
        <row r="1188">
          <cell r="C1188" t="str">
            <v>Rafael Fernandes - RN</v>
          </cell>
          <cell r="D1188" t="str">
            <v>Rafael Fernandes</v>
          </cell>
          <cell r="E1188" t="str">
            <v>RN</v>
          </cell>
          <cell r="F1188" t="str">
            <v>2410504</v>
          </cell>
        </row>
        <row r="1189">
          <cell r="C1189" t="str">
            <v>Rafael Godeiro - RN</v>
          </cell>
          <cell r="D1189" t="str">
            <v>Rafael Godeiro</v>
          </cell>
          <cell r="E1189" t="str">
            <v>RN</v>
          </cell>
          <cell r="F1189" t="str">
            <v>2410603</v>
          </cell>
        </row>
        <row r="1190">
          <cell r="C1190" t="str">
            <v>Riacho da Cruz - RN</v>
          </cell>
          <cell r="D1190" t="str">
            <v>Riacho da Cruz</v>
          </cell>
          <cell r="E1190" t="str">
            <v>RN</v>
          </cell>
          <cell r="F1190" t="str">
            <v>2410702</v>
          </cell>
        </row>
        <row r="1191">
          <cell r="C1191" t="str">
            <v>Riacho de Santana - RN</v>
          </cell>
          <cell r="D1191" t="str">
            <v>Riacho de Santana</v>
          </cell>
          <cell r="E1191" t="str">
            <v>RN</v>
          </cell>
          <cell r="F1191" t="str">
            <v>2410801</v>
          </cell>
        </row>
        <row r="1192">
          <cell r="C1192" t="str">
            <v>Riachuelo - RN</v>
          </cell>
          <cell r="D1192" t="str">
            <v>Riachuelo</v>
          </cell>
          <cell r="E1192" t="str">
            <v>RN</v>
          </cell>
          <cell r="F1192" t="str">
            <v>2410900</v>
          </cell>
        </row>
        <row r="1193">
          <cell r="C1193" t="str">
            <v>Rio do Fogo - RN</v>
          </cell>
          <cell r="D1193" t="str">
            <v>Rio do Fogo</v>
          </cell>
          <cell r="E1193" t="str">
            <v>RN</v>
          </cell>
          <cell r="F1193" t="str">
            <v>2408953</v>
          </cell>
        </row>
        <row r="1194">
          <cell r="C1194" t="str">
            <v>Rodolfo Fernandes - RN</v>
          </cell>
          <cell r="D1194" t="str">
            <v>Rodolfo Fernandes</v>
          </cell>
          <cell r="E1194" t="str">
            <v>RN</v>
          </cell>
          <cell r="F1194" t="str">
            <v>2411007</v>
          </cell>
        </row>
        <row r="1195">
          <cell r="C1195" t="str">
            <v>Ruy Barbosa - RN</v>
          </cell>
          <cell r="D1195" t="str">
            <v>Ruy Barbosa</v>
          </cell>
          <cell r="E1195" t="str">
            <v>RN</v>
          </cell>
          <cell r="F1195" t="str">
            <v>2411106</v>
          </cell>
        </row>
        <row r="1196">
          <cell r="C1196" t="str">
            <v>Santa Cruz - RN</v>
          </cell>
          <cell r="D1196" t="str">
            <v>Santa Cruz</v>
          </cell>
          <cell r="E1196" t="str">
            <v>RN</v>
          </cell>
          <cell r="F1196" t="str">
            <v>2411205</v>
          </cell>
        </row>
        <row r="1197">
          <cell r="C1197" t="str">
            <v>Santa Maria - RN</v>
          </cell>
          <cell r="D1197" t="str">
            <v>Santa Maria</v>
          </cell>
          <cell r="E1197" t="str">
            <v>RN</v>
          </cell>
          <cell r="F1197" t="str">
            <v>2409332</v>
          </cell>
        </row>
        <row r="1198">
          <cell r="C1198" t="str">
            <v>Santana do Matos - RN</v>
          </cell>
          <cell r="D1198" t="str">
            <v>Santana do Matos</v>
          </cell>
          <cell r="E1198" t="str">
            <v>RN</v>
          </cell>
          <cell r="F1198" t="str">
            <v>2411403</v>
          </cell>
        </row>
        <row r="1199">
          <cell r="C1199" t="str">
            <v>Santana do Seridó - RN</v>
          </cell>
          <cell r="D1199" t="str">
            <v>Santana do Seridó</v>
          </cell>
          <cell r="E1199" t="str">
            <v>RN</v>
          </cell>
          <cell r="F1199" t="str">
            <v>2411429</v>
          </cell>
        </row>
        <row r="1200">
          <cell r="C1200" t="str">
            <v>Santo Antônio - RN</v>
          </cell>
          <cell r="D1200" t="str">
            <v>Santo Antônio</v>
          </cell>
          <cell r="E1200" t="str">
            <v>RN</v>
          </cell>
          <cell r="F1200" t="str">
            <v>2411502</v>
          </cell>
        </row>
        <row r="1201">
          <cell r="C1201" t="str">
            <v>São Bento do Norte - RN</v>
          </cell>
          <cell r="D1201" t="str">
            <v>São Bento do Norte</v>
          </cell>
          <cell r="E1201" t="str">
            <v>RN</v>
          </cell>
          <cell r="F1201" t="str">
            <v>2411601</v>
          </cell>
        </row>
        <row r="1202">
          <cell r="C1202" t="str">
            <v>São Bento do Trairí - RN</v>
          </cell>
          <cell r="D1202" t="str">
            <v>São Bento do Trairí</v>
          </cell>
          <cell r="E1202" t="str">
            <v>RN</v>
          </cell>
          <cell r="F1202" t="str">
            <v>2411700</v>
          </cell>
        </row>
        <row r="1203">
          <cell r="C1203" t="str">
            <v>São Fernando - RN</v>
          </cell>
          <cell r="D1203" t="str">
            <v>São Fernando</v>
          </cell>
          <cell r="E1203" t="str">
            <v>RN</v>
          </cell>
          <cell r="F1203" t="str">
            <v>2411809</v>
          </cell>
        </row>
        <row r="1204">
          <cell r="C1204" t="str">
            <v>São Francisco do Oeste - RN</v>
          </cell>
          <cell r="D1204" t="str">
            <v>São Francisco do Oeste</v>
          </cell>
          <cell r="E1204" t="str">
            <v>RN</v>
          </cell>
          <cell r="F1204" t="str">
            <v>2411908</v>
          </cell>
        </row>
        <row r="1205">
          <cell r="C1205" t="str">
            <v>São Gonçalo do Amarante - RN</v>
          </cell>
          <cell r="D1205" t="str">
            <v>São Gonçalo do Amarante</v>
          </cell>
          <cell r="E1205" t="str">
            <v>RN</v>
          </cell>
          <cell r="F1205" t="str">
            <v>2412005</v>
          </cell>
        </row>
        <row r="1206">
          <cell r="C1206" t="str">
            <v>São João do Sabugi - RN</v>
          </cell>
          <cell r="D1206" t="str">
            <v>São João do Sabugi</v>
          </cell>
          <cell r="E1206" t="str">
            <v>RN</v>
          </cell>
          <cell r="F1206" t="str">
            <v>2412104</v>
          </cell>
        </row>
        <row r="1207">
          <cell r="C1207" t="str">
            <v>São José de Mipibu - RN</v>
          </cell>
          <cell r="D1207" t="str">
            <v>São José de Mipibu</v>
          </cell>
          <cell r="E1207" t="str">
            <v>RN</v>
          </cell>
          <cell r="F1207" t="str">
            <v>2412203</v>
          </cell>
        </row>
        <row r="1208">
          <cell r="C1208" t="str">
            <v>São José do Campestre - RN</v>
          </cell>
          <cell r="D1208" t="str">
            <v>São José do Campestre</v>
          </cell>
          <cell r="E1208" t="str">
            <v>RN</v>
          </cell>
          <cell r="F1208" t="str">
            <v>2412302</v>
          </cell>
        </row>
        <row r="1209">
          <cell r="C1209" t="str">
            <v>São José do Seridó - RN</v>
          </cell>
          <cell r="D1209" t="str">
            <v>São José do Seridó</v>
          </cell>
          <cell r="E1209" t="str">
            <v>RN</v>
          </cell>
          <cell r="F1209" t="str">
            <v>2412401</v>
          </cell>
        </row>
        <row r="1210">
          <cell r="C1210" t="str">
            <v>São Miguel - RN</v>
          </cell>
          <cell r="D1210" t="str">
            <v>São Miguel</v>
          </cell>
          <cell r="E1210" t="str">
            <v>RN</v>
          </cell>
          <cell r="F1210" t="str">
            <v>2412500</v>
          </cell>
        </row>
        <row r="1211">
          <cell r="C1211" t="str">
            <v>São Miguel do Gostoso - RN</v>
          </cell>
          <cell r="D1211" t="str">
            <v>São Miguel do Gostoso</v>
          </cell>
          <cell r="E1211" t="str">
            <v>RN</v>
          </cell>
          <cell r="F1211" t="str">
            <v>2412559</v>
          </cell>
        </row>
        <row r="1212">
          <cell r="C1212" t="str">
            <v>São Paulo do Potengi - RN</v>
          </cell>
          <cell r="D1212" t="str">
            <v>São Paulo do Potengi</v>
          </cell>
          <cell r="E1212" t="str">
            <v>RN</v>
          </cell>
          <cell r="F1212" t="str">
            <v>2412609</v>
          </cell>
        </row>
        <row r="1213">
          <cell r="C1213" t="str">
            <v>São Pedro - RN</v>
          </cell>
          <cell r="D1213" t="str">
            <v>São Pedro</v>
          </cell>
          <cell r="E1213" t="str">
            <v>RN</v>
          </cell>
          <cell r="F1213" t="str">
            <v>2412708</v>
          </cell>
        </row>
        <row r="1214">
          <cell r="C1214" t="str">
            <v>São Rafael - RN</v>
          </cell>
          <cell r="D1214" t="str">
            <v>São Rafael</v>
          </cell>
          <cell r="E1214" t="str">
            <v>RN</v>
          </cell>
          <cell r="F1214" t="str">
            <v>2412807</v>
          </cell>
        </row>
        <row r="1215">
          <cell r="C1215" t="str">
            <v>São Tomé - RN</v>
          </cell>
          <cell r="D1215" t="str">
            <v>São Tomé</v>
          </cell>
          <cell r="E1215" t="str">
            <v>RN</v>
          </cell>
          <cell r="F1215" t="str">
            <v>2412906</v>
          </cell>
        </row>
        <row r="1216">
          <cell r="C1216" t="str">
            <v>São Vicente - RN</v>
          </cell>
          <cell r="D1216" t="str">
            <v>São Vicente</v>
          </cell>
          <cell r="E1216" t="str">
            <v>RN</v>
          </cell>
          <cell r="F1216" t="str">
            <v>2413003</v>
          </cell>
        </row>
        <row r="1217">
          <cell r="C1217" t="str">
            <v>Senador Elói de Souza - RN</v>
          </cell>
          <cell r="D1217" t="str">
            <v>Senador Elói de Souza</v>
          </cell>
          <cell r="E1217" t="str">
            <v>RN</v>
          </cell>
          <cell r="F1217" t="str">
            <v>2413102</v>
          </cell>
        </row>
        <row r="1218">
          <cell r="C1218" t="str">
            <v>Senador Georgino Avelino - RN</v>
          </cell>
          <cell r="D1218" t="str">
            <v>Senador Georgino Avelino</v>
          </cell>
          <cell r="E1218" t="str">
            <v>RN</v>
          </cell>
          <cell r="F1218" t="str">
            <v>2413201</v>
          </cell>
        </row>
        <row r="1219">
          <cell r="C1219" t="str">
            <v>Serra Caiada - RN</v>
          </cell>
          <cell r="D1219" t="str">
            <v>Serra Caiada</v>
          </cell>
          <cell r="E1219" t="str">
            <v>RN</v>
          </cell>
          <cell r="F1219" t="str">
            <v>2410306</v>
          </cell>
        </row>
        <row r="1220">
          <cell r="C1220" t="str">
            <v>Serra de São Bento - RN</v>
          </cell>
          <cell r="D1220" t="str">
            <v>Serra de São Bento</v>
          </cell>
          <cell r="E1220" t="str">
            <v>RN</v>
          </cell>
          <cell r="F1220" t="str">
            <v>2413300</v>
          </cell>
        </row>
        <row r="1221">
          <cell r="C1221" t="str">
            <v>Serra do Mel - RN</v>
          </cell>
          <cell r="D1221" t="str">
            <v>Serra do Mel</v>
          </cell>
          <cell r="E1221" t="str">
            <v>RN</v>
          </cell>
          <cell r="F1221" t="str">
            <v>2413359</v>
          </cell>
        </row>
        <row r="1222">
          <cell r="C1222" t="str">
            <v>Serra Negra do Norte - RN</v>
          </cell>
          <cell r="D1222" t="str">
            <v>Serra Negra do Norte</v>
          </cell>
          <cell r="E1222" t="str">
            <v>RN</v>
          </cell>
          <cell r="F1222" t="str">
            <v>2413409</v>
          </cell>
        </row>
        <row r="1223">
          <cell r="C1223" t="str">
            <v>Serrinha - RN</v>
          </cell>
          <cell r="D1223" t="str">
            <v>Serrinha</v>
          </cell>
          <cell r="E1223" t="str">
            <v>RN</v>
          </cell>
          <cell r="F1223" t="str">
            <v>2413508</v>
          </cell>
        </row>
        <row r="1224">
          <cell r="C1224" t="str">
            <v>Serrinha dos Pintos - RN</v>
          </cell>
          <cell r="D1224" t="str">
            <v>Serrinha dos Pintos</v>
          </cell>
          <cell r="E1224" t="str">
            <v>RN</v>
          </cell>
          <cell r="F1224" t="str">
            <v>2413557</v>
          </cell>
        </row>
        <row r="1225">
          <cell r="C1225" t="str">
            <v>Severiano Melo - RN</v>
          </cell>
          <cell r="D1225" t="str">
            <v>Severiano Melo</v>
          </cell>
          <cell r="E1225" t="str">
            <v>RN</v>
          </cell>
          <cell r="F1225" t="str">
            <v>2413607</v>
          </cell>
        </row>
        <row r="1226">
          <cell r="C1226" t="str">
            <v>Sítio Novo - RN</v>
          </cell>
          <cell r="D1226" t="str">
            <v>Sítio Novo</v>
          </cell>
          <cell r="E1226" t="str">
            <v>RN</v>
          </cell>
          <cell r="F1226" t="str">
            <v>2413706</v>
          </cell>
        </row>
        <row r="1227">
          <cell r="C1227" t="str">
            <v>Taboleiro Grande - RN</v>
          </cell>
          <cell r="D1227" t="str">
            <v>Taboleiro Grande</v>
          </cell>
          <cell r="E1227" t="str">
            <v>RN</v>
          </cell>
          <cell r="F1227" t="str">
            <v>2413805</v>
          </cell>
        </row>
        <row r="1228">
          <cell r="C1228" t="str">
            <v>Taipu - RN</v>
          </cell>
          <cell r="D1228" t="str">
            <v>Taipu</v>
          </cell>
          <cell r="E1228" t="str">
            <v>RN</v>
          </cell>
          <cell r="F1228" t="str">
            <v>2413904</v>
          </cell>
        </row>
        <row r="1229">
          <cell r="C1229" t="str">
            <v>Tangará - RN</v>
          </cell>
          <cell r="D1229" t="str">
            <v>Tangará</v>
          </cell>
          <cell r="E1229" t="str">
            <v>RN</v>
          </cell>
          <cell r="F1229" t="str">
            <v>2414001</v>
          </cell>
        </row>
        <row r="1230">
          <cell r="C1230" t="str">
            <v>Tenente Ananias - RN</v>
          </cell>
          <cell r="D1230" t="str">
            <v>Tenente Ananias</v>
          </cell>
          <cell r="E1230" t="str">
            <v>RN</v>
          </cell>
          <cell r="F1230" t="str">
            <v>2414100</v>
          </cell>
        </row>
        <row r="1231">
          <cell r="C1231" t="str">
            <v>Tenente Laurentino Cruz - RN</v>
          </cell>
          <cell r="D1231" t="str">
            <v>Tenente Laurentino Cruz</v>
          </cell>
          <cell r="E1231" t="str">
            <v>RN</v>
          </cell>
          <cell r="F1231" t="str">
            <v>2414159</v>
          </cell>
        </row>
        <row r="1232">
          <cell r="C1232" t="str">
            <v>Tibau - RN</v>
          </cell>
          <cell r="D1232" t="str">
            <v>Tibau</v>
          </cell>
          <cell r="E1232" t="str">
            <v>RN</v>
          </cell>
          <cell r="F1232" t="str">
            <v>2411056</v>
          </cell>
        </row>
        <row r="1233">
          <cell r="C1233" t="str">
            <v>Tibau do Sul - RN</v>
          </cell>
          <cell r="D1233" t="str">
            <v>Tibau do Sul</v>
          </cell>
          <cell r="E1233" t="str">
            <v>RN</v>
          </cell>
          <cell r="F1233" t="str">
            <v>2414209</v>
          </cell>
        </row>
        <row r="1234">
          <cell r="C1234" t="str">
            <v>Timbaúba dos Batistas - RN</v>
          </cell>
          <cell r="D1234" t="str">
            <v>Timbaúba dos Batistas</v>
          </cell>
          <cell r="E1234" t="str">
            <v>RN</v>
          </cell>
          <cell r="F1234" t="str">
            <v>2414308</v>
          </cell>
        </row>
        <row r="1235">
          <cell r="C1235" t="str">
            <v>Touros - RN</v>
          </cell>
          <cell r="D1235" t="str">
            <v>Touros</v>
          </cell>
          <cell r="E1235" t="str">
            <v>RN</v>
          </cell>
          <cell r="F1235" t="str">
            <v>2414407</v>
          </cell>
        </row>
        <row r="1236">
          <cell r="C1236" t="str">
            <v>Triunfo Potiguar - RN</v>
          </cell>
          <cell r="D1236" t="str">
            <v>Triunfo Potiguar</v>
          </cell>
          <cell r="E1236" t="str">
            <v>RN</v>
          </cell>
          <cell r="F1236" t="str">
            <v>2414456</v>
          </cell>
        </row>
        <row r="1237">
          <cell r="C1237" t="str">
            <v>Umarizal - RN</v>
          </cell>
          <cell r="D1237" t="str">
            <v>Umarizal</v>
          </cell>
          <cell r="E1237" t="str">
            <v>RN</v>
          </cell>
          <cell r="F1237" t="str">
            <v>2414506</v>
          </cell>
        </row>
        <row r="1238">
          <cell r="C1238" t="str">
            <v>Upanema - RN</v>
          </cell>
          <cell r="D1238" t="str">
            <v>Upanema</v>
          </cell>
          <cell r="E1238" t="str">
            <v>RN</v>
          </cell>
          <cell r="F1238" t="str">
            <v>2414605</v>
          </cell>
        </row>
        <row r="1239">
          <cell r="C1239" t="str">
            <v>Várzea - RN</v>
          </cell>
          <cell r="D1239" t="str">
            <v>Várzea</v>
          </cell>
          <cell r="E1239" t="str">
            <v>RN</v>
          </cell>
          <cell r="F1239" t="str">
            <v>2414704</v>
          </cell>
        </row>
        <row r="1240">
          <cell r="C1240" t="str">
            <v>Venha-Ver - RN</v>
          </cell>
          <cell r="D1240" t="str">
            <v>Venha-Ver</v>
          </cell>
          <cell r="E1240" t="str">
            <v>RN</v>
          </cell>
          <cell r="F1240" t="str">
            <v>2414753</v>
          </cell>
        </row>
        <row r="1241">
          <cell r="C1241" t="str">
            <v>Vera Cruz - RN</v>
          </cell>
          <cell r="D1241" t="str">
            <v>Vera Cruz</v>
          </cell>
          <cell r="E1241" t="str">
            <v>RN</v>
          </cell>
          <cell r="F1241" t="str">
            <v>2414803</v>
          </cell>
        </row>
        <row r="1242">
          <cell r="C1242" t="str">
            <v>Viçosa - RN</v>
          </cell>
          <cell r="D1242" t="str">
            <v>Viçosa</v>
          </cell>
          <cell r="E1242" t="str">
            <v>RN</v>
          </cell>
          <cell r="F1242" t="str">
            <v>2414902</v>
          </cell>
        </row>
        <row r="1243">
          <cell r="C1243" t="str">
            <v>Vila Flor - RN</v>
          </cell>
          <cell r="D1243" t="str">
            <v>Vila Flor</v>
          </cell>
          <cell r="E1243" t="str">
            <v>RN</v>
          </cell>
          <cell r="F1243" t="str">
            <v>2415008</v>
          </cell>
        </row>
        <row r="1244">
          <cell r="C1244" t="str">
            <v>Água Branca - PB</v>
          </cell>
          <cell r="D1244" t="str">
            <v>Água Branca</v>
          </cell>
          <cell r="E1244" t="str">
            <v>PB</v>
          </cell>
          <cell r="F1244" t="str">
            <v>2500106</v>
          </cell>
        </row>
        <row r="1245">
          <cell r="C1245" t="str">
            <v>Aguiar - PB</v>
          </cell>
          <cell r="D1245" t="str">
            <v>Aguiar</v>
          </cell>
          <cell r="E1245" t="str">
            <v>PB</v>
          </cell>
          <cell r="F1245" t="str">
            <v>2500205</v>
          </cell>
        </row>
        <row r="1246">
          <cell r="C1246" t="str">
            <v>Alagoa Grande - PB</v>
          </cell>
          <cell r="D1246" t="str">
            <v>Alagoa Grande</v>
          </cell>
          <cell r="E1246" t="str">
            <v>PB</v>
          </cell>
          <cell r="F1246" t="str">
            <v>2500304</v>
          </cell>
        </row>
        <row r="1247">
          <cell r="C1247" t="str">
            <v>Alagoa Nova - PB</v>
          </cell>
          <cell r="D1247" t="str">
            <v>Alagoa Nova</v>
          </cell>
          <cell r="E1247" t="str">
            <v>PB</v>
          </cell>
          <cell r="F1247" t="str">
            <v>2500403</v>
          </cell>
        </row>
        <row r="1248">
          <cell r="C1248" t="str">
            <v>Alagoinha - PB</v>
          </cell>
          <cell r="D1248" t="str">
            <v>Alagoinha</v>
          </cell>
          <cell r="E1248" t="str">
            <v>PB</v>
          </cell>
          <cell r="F1248" t="str">
            <v>2500502</v>
          </cell>
        </row>
        <row r="1249">
          <cell r="C1249" t="str">
            <v>Alcantil - PB</v>
          </cell>
          <cell r="D1249" t="str">
            <v>Alcantil</v>
          </cell>
          <cell r="E1249" t="str">
            <v>PB</v>
          </cell>
          <cell r="F1249" t="str">
            <v>2500536</v>
          </cell>
        </row>
        <row r="1250">
          <cell r="C1250" t="str">
            <v>Algodão de Jandaíra - PB</v>
          </cell>
          <cell r="D1250" t="str">
            <v>Algodão de Jandaíra</v>
          </cell>
          <cell r="E1250" t="str">
            <v>PB</v>
          </cell>
          <cell r="F1250" t="str">
            <v>2500577</v>
          </cell>
        </row>
        <row r="1251">
          <cell r="C1251" t="str">
            <v>Alhandra - PB</v>
          </cell>
          <cell r="D1251" t="str">
            <v>Alhandra</v>
          </cell>
          <cell r="E1251" t="str">
            <v>PB</v>
          </cell>
          <cell r="F1251" t="str">
            <v>2500601</v>
          </cell>
        </row>
        <row r="1252">
          <cell r="C1252" t="str">
            <v>Amparo - PB</v>
          </cell>
          <cell r="D1252" t="str">
            <v>Amparo</v>
          </cell>
          <cell r="E1252" t="str">
            <v>PB</v>
          </cell>
          <cell r="F1252" t="str">
            <v>2500734</v>
          </cell>
        </row>
        <row r="1253">
          <cell r="C1253" t="str">
            <v>Aparecida - PB</v>
          </cell>
          <cell r="D1253" t="str">
            <v>Aparecida</v>
          </cell>
          <cell r="E1253" t="str">
            <v>PB</v>
          </cell>
          <cell r="F1253" t="str">
            <v>2500775</v>
          </cell>
        </row>
        <row r="1254">
          <cell r="C1254" t="str">
            <v>Araçagi - PB</v>
          </cell>
          <cell r="D1254" t="str">
            <v>Araçagi</v>
          </cell>
          <cell r="E1254" t="str">
            <v>PB</v>
          </cell>
          <cell r="F1254" t="str">
            <v>2500809</v>
          </cell>
        </row>
        <row r="1255">
          <cell r="C1255" t="str">
            <v>Arara - PB</v>
          </cell>
          <cell r="D1255" t="str">
            <v>Arara</v>
          </cell>
          <cell r="E1255" t="str">
            <v>PB</v>
          </cell>
          <cell r="F1255" t="str">
            <v>2500908</v>
          </cell>
        </row>
        <row r="1256">
          <cell r="C1256" t="str">
            <v>Araruna - PB</v>
          </cell>
          <cell r="D1256" t="str">
            <v>Araruna</v>
          </cell>
          <cell r="E1256" t="str">
            <v>PB</v>
          </cell>
          <cell r="F1256" t="str">
            <v>2501005</v>
          </cell>
        </row>
        <row r="1257">
          <cell r="C1257" t="str">
            <v>Areia - PB</v>
          </cell>
          <cell r="D1257" t="str">
            <v>Areia</v>
          </cell>
          <cell r="E1257" t="str">
            <v>PB</v>
          </cell>
          <cell r="F1257" t="str">
            <v>2501104</v>
          </cell>
        </row>
        <row r="1258">
          <cell r="C1258" t="str">
            <v>Areia de Baraúnas - PB</v>
          </cell>
          <cell r="D1258" t="str">
            <v>Areia de Baraúnas</v>
          </cell>
          <cell r="E1258" t="str">
            <v>PB</v>
          </cell>
          <cell r="F1258" t="str">
            <v>2501153</v>
          </cell>
        </row>
        <row r="1259">
          <cell r="C1259" t="str">
            <v>Areial - PB</v>
          </cell>
          <cell r="D1259" t="str">
            <v>Areial</v>
          </cell>
          <cell r="E1259" t="str">
            <v>PB</v>
          </cell>
          <cell r="F1259" t="str">
            <v>2501203</v>
          </cell>
        </row>
        <row r="1260">
          <cell r="C1260" t="str">
            <v>Aroeiras - PB</v>
          </cell>
          <cell r="D1260" t="str">
            <v>Aroeiras</v>
          </cell>
          <cell r="E1260" t="str">
            <v>PB</v>
          </cell>
          <cell r="F1260" t="str">
            <v>2501302</v>
          </cell>
        </row>
        <row r="1261">
          <cell r="C1261" t="str">
            <v>Assunção - PB</v>
          </cell>
          <cell r="D1261" t="str">
            <v>Assunção</v>
          </cell>
          <cell r="E1261" t="str">
            <v>PB</v>
          </cell>
          <cell r="F1261" t="str">
            <v>2501351</v>
          </cell>
        </row>
        <row r="1262">
          <cell r="C1262" t="str">
            <v>Baía da Traição - PB</v>
          </cell>
          <cell r="D1262" t="str">
            <v>Baía da Traição</v>
          </cell>
          <cell r="E1262" t="str">
            <v>PB</v>
          </cell>
          <cell r="F1262" t="str">
            <v>2501401</v>
          </cell>
        </row>
        <row r="1263">
          <cell r="C1263" t="str">
            <v>Bananeiras - PB</v>
          </cell>
          <cell r="D1263" t="str">
            <v>Bananeiras</v>
          </cell>
          <cell r="E1263" t="str">
            <v>PB</v>
          </cell>
          <cell r="F1263" t="str">
            <v>2501500</v>
          </cell>
        </row>
        <row r="1264">
          <cell r="C1264" t="str">
            <v>Baraúna - PB</v>
          </cell>
          <cell r="D1264" t="str">
            <v>Baraúna</v>
          </cell>
          <cell r="E1264" t="str">
            <v>PB</v>
          </cell>
          <cell r="F1264" t="str">
            <v>2501534</v>
          </cell>
        </row>
        <row r="1265">
          <cell r="C1265" t="str">
            <v>Barra de Santa Rosa - PB</v>
          </cell>
          <cell r="D1265" t="str">
            <v>Barra de Santa Rosa</v>
          </cell>
          <cell r="E1265" t="str">
            <v>PB</v>
          </cell>
          <cell r="F1265" t="str">
            <v>2501609</v>
          </cell>
        </row>
        <row r="1266">
          <cell r="C1266" t="str">
            <v>Barra de Santana - PB</v>
          </cell>
          <cell r="D1266" t="str">
            <v>Barra de Santana</v>
          </cell>
          <cell r="E1266" t="str">
            <v>PB</v>
          </cell>
          <cell r="F1266" t="str">
            <v>2501575</v>
          </cell>
        </row>
        <row r="1267">
          <cell r="C1267" t="str">
            <v>Barra de São Miguel - PB</v>
          </cell>
          <cell r="D1267" t="str">
            <v>Barra de São Miguel</v>
          </cell>
          <cell r="E1267" t="str">
            <v>PB</v>
          </cell>
          <cell r="F1267" t="str">
            <v>2501708</v>
          </cell>
        </row>
        <row r="1268">
          <cell r="C1268" t="str">
            <v>Bayeux - PB</v>
          </cell>
          <cell r="D1268" t="str">
            <v>Bayeux</v>
          </cell>
          <cell r="E1268" t="str">
            <v>PB</v>
          </cell>
          <cell r="F1268" t="str">
            <v>2501807</v>
          </cell>
        </row>
        <row r="1269">
          <cell r="C1269" t="str">
            <v>Belém - PB</v>
          </cell>
          <cell r="D1269" t="str">
            <v>Belém</v>
          </cell>
          <cell r="E1269" t="str">
            <v>PB</v>
          </cell>
          <cell r="F1269" t="str">
            <v>2501906</v>
          </cell>
        </row>
        <row r="1270">
          <cell r="C1270" t="str">
            <v>Belém do Brejo do Cruz - PB</v>
          </cell>
          <cell r="D1270" t="str">
            <v>Belém do Brejo do Cruz</v>
          </cell>
          <cell r="E1270" t="str">
            <v>PB</v>
          </cell>
          <cell r="F1270" t="str">
            <v>2502003</v>
          </cell>
        </row>
        <row r="1271">
          <cell r="C1271" t="str">
            <v>Bernardino Batista - PB</v>
          </cell>
          <cell r="D1271" t="str">
            <v>Bernardino Batista</v>
          </cell>
          <cell r="E1271" t="str">
            <v>PB</v>
          </cell>
          <cell r="F1271" t="str">
            <v>2502052</v>
          </cell>
        </row>
        <row r="1272">
          <cell r="C1272" t="str">
            <v>Boa Ventura - PB</v>
          </cell>
          <cell r="D1272" t="str">
            <v>Boa Ventura</v>
          </cell>
          <cell r="E1272" t="str">
            <v>PB</v>
          </cell>
          <cell r="F1272" t="str">
            <v>2502102</v>
          </cell>
        </row>
        <row r="1273">
          <cell r="C1273" t="str">
            <v>Boa Vista - PB</v>
          </cell>
          <cell r="D1273" t="str">
            <v>Boa Vista</v>
          </cell>
          <cell r="E1273" t="str">
            <v>PB</v>
          </cell>
          <cell r="F1273" t="str">
            <v>2502151</v>
          </cell>
        </row>
        <row r="1274">
          <cell r="C1274" t="str">
            <v>Bom Jesus - PB</v>
          </cell>
          <cell r="D1274" t="str">
            <v>Bom Jesus</v>
          </cell>
          <cell r="E1274" t="str">
            <v>PB</v>
          </cell>
          <cell r="F1274" t="str">
            <v>2502201</v>
          </cell>
        </row>
        <row r="1275">
          <cell r="C1275" t="str">
            <v>Bom Sucesso - PB</v>
          </cell>
          <cell r="D1275" t="str">
            <v>Bom Sucesso</v>
          </cell>
          <cell r="E1275" t="str">
            <v>PB</v>
          </cell>
          <cell r="F1275" t="str">
            <v>2502300</v>
          </cell>
        </row>
        <row r="1276">
          <cell r="C1276" t="str">
            <v>Bonito de Santa Fé - PB</v>
          </cell>
          <cell r="D1276" t="str">
            <v>Bonito de Santa Fé</v>
          </cell>
          <cell r="E1276" t="str">
            <v>PB</v>
          </cell>
          <cell r="F1276" t="str">
            <v>2502409</v>
          </cell>
        </row>
        <row r="1277">
          <cell r="C1277" t="str">
            <v>Boqueirão - PB</v>
          </cell>
          <cell r="D1277" t="str">
            <v>Boqueirão</v>
          </cell>
          <cell r="E1277" t="str">
            <v>PB</v>
          </cell>
          <cell r="F1277" t="str">
            <v>2502508</v>
          </cell>
        </row>
        <row r="1278">
          <cell r="C1278" t="str">
            <v>Borborema - PB</v>
          </cell>
          <cell r="D1278" t="str">
            <v>Borborema</v>
          </cell>
          <cell r="E1278" t="str">
            <v>PB</v>
          </cell>
          <cell r="F1278" t="str">
            <v>2502706</v>
          </cell>
        </row>
        <row r="1279">
          <cell r="C1279" t="str">
            <v>Brejo do Cruz - PB</v>
          </cell>
          <cell r="D1279" t="str">
            <v>Brejo do Cruz</v>
          </cell>
          <cell r="E1279" t="str">
            <v>PB</v>
          </cell>
          <cell r="F1279" t="str">
            <v>2502805</v>
          </cell>
        </row>
        <row r="1280">
          <cell r="C1280" t="str">
            <v>Brejo dos Santos - PB</v>
          </cell>
          <cell r="D1280" t="str">
            <v>Brejo dos Santos</v>
          </cell>
          <cell r="E1280" t="str">
            <v>PB</v>
          </cell>
          <cell r="F1280" t="str">
            <v>2502904</v>
          </cell>
        </row>
        <row r="1281">
          <cell r="C1281" t="str">
            <v>Caaporã - PB</v>
          </cell>
          <cell r="D1281" t="str">
            <v>Caaporã</v>
          </cell>
          <cell r="E1281" t="str">
            <v>PB</v>
          </cell>
          <cell r="F1281" t="str">
            <v>2503001</v>
          </cell>
        </row>
        <row r="1282">
          <cell r="C1282" t="str">
            <v>Cabaceiras - PB</v>
          </cell>
          <cell r="D1282" t="str">
            <v>Cabaceiras</v>
          </cell>
          <cell r="E1282" t="str">
            <v>PB</v>
          </cell>
          <cell r="F1282" t="str">
            <v>2503100</v>
          </cell>
        </row>
        <row r="1283">
          <cell r="C1283" t="str">
            <v>Cabedelo - PB</v>
          </cell>
          <cell r="D1283" t="str">
            <v>Cabedelo</v>
          </cell>
          <cell r="E1283" t="str">
            <v>PB</v>
          </cell>
          <cell r="F1283" t="str">
            <v>2503209</v>
          </cell>
        </row>
        <row r="1284">
          <cell r="C1284" t="str">
            <v>Cachoeira dos Índios - PB</v>
          </cell>
          <cell r="D1284" t="str">
            <v>Cachoeira dos Índios</v>
          </cell>
          <cell r="E1284" t="str">
            <v>PB</v>
          </cell>
          <cell r="F1284" t="str">
            <v>2503308</v>
          </cell>
        </row>
        <row r="1285">
          <cell r="C1285" t="str">
            <v>Cacimba de Areia - PB</v>
          </cell>
          <cell r="D1285" t="str">
            <v>Cacimba de Areia</v>
          </cell>
          <cell r="E1285" t="str">
            <v>PB</v>
          </cell>
          <cell r="F1285" t="str">
            <v>2503407</v>
          </cell>
        </row>
        <row r="1286">
          <cell r="C1286" t="str">
            <v>Cacimba de Dentro - PB</v>
          </cell>
          <cell r="D1286" t="str">
            <v>Cacimba de Dentro</v>
          </cell>
          <cell r="E1286" t="str">
            <v>PB</v>
          </cell>
          <cell r="F1286" t="str">
            <v>2503506</v>
          </cell>
        </row>
        <row r="1287">
          <cell r="C1287" t="str">
            <v>Cacimbas - PB</v>
          </cell>
          <cell r="D1287" t="str">
            <v>Cacimbas</v>
          </cell>
          <cell r="E1287" t="str">
            <v>PB</v>
          </cell>
          <cell r="F1287" t="str">
            <v>2503555</v>
          </cell>
        </row>
        <row r="1288">
          <cell r="C1288" t="str">
            <v>Caiçara - PB</v>
          </cell>
          <cell r="D1288" t="str">
            <v>Caiçara</v>
          </cell>
          <cell r="E1288" t="str">
            <v>PB</v>
          </cell>
          <cell r="F1288" t="str">
            <v>2503605</v>
          </cell>
        </row>
        <row r="1289">
          <cell r="C1289" t="str">
            <v>Cajazeiras - PB</v>
          </cell>
          <cell r="D1289" t="str">
            <v>Cajazeiras</v>
          </cell>
          <cell r="E1289" t="str">
            <v>PB</v>
          </cell>
          <cell r="F1289" t="str">
            <v>2503704</v>
          </cell>
        </row>
        <row r="1290">
          <cell r="C1290" t="str">
            <v>Cajazeirinhas - PB</v>
          </cell>
          <cell r="D1290" t="str">
            <v>Cajazeirinhas</v>
          </cell>
          <cell r="E1290" t="str">
            <v>PB</v>
          </cell>
          <cell r="F1290" t="str">
            <v>2503753</v>
          </cell>
        </row>
        <row r="1291">
          <cell r="C1291" t="str">
            <v>Caldas Brandão - PB</v>
          </cell>
          <cell r="D1291" t="str">
            <v>Caldas Brandão</v>
          </cell>
          <cell r="E1291" t="str">
            <v>PB</v>
          </cell>
          <cell r="F1291" t="str">
            <v>2503803</v>
          </cell>
        </row>
        <row r="1292">
          <cell r="C1292" t="str">
            <v>Camalaú - PB</v>
          </cell>
          <cell r="D1292" t="str">
            <v>Camalaú</v>
          </cell>
          <cell r="E1292" t="str">
            <v>PB</v>
          </cell>
          <cell r="F1292" t="str">
            <v>2503902</v>
          </cell>
        </row>
        <row r="1293">
          <cell r="C1293" t="str">
            <v>Campina Grande - PB</v>
          </cell>
          <cell r="D1293" t="str">
            <v>Campina Grande</v>
          </cell>
          <cell r="E1293" t="str">
            <v>PB</v>
          </cell>
          <cell r="F1293" t="str">
            <v>2504009</v>
          </cell>
        </row>
        <row r="1294">
          <cell r="C1294" t="str">
            <v>Capim - PB</v>
          </cell>
          <cell r="D1294" t="str">
            <v>Capim</v>
          </cell>
          <cell r="E1294" t="str">
            <v>PB</v>
          </cell>
          <cell r="F1294" t="str">
            <v>2504033</v>
          </cell>
        </row>
        <row r="1295">
          <cell r="C1295" t="str">
            <v>Caraúbas - PB</v>
          </cell>
          <cell r="D1295" t="str">
            <v>Caraúbas</v>
          </cell>
          <cell r="E1295" t="str">
            <v>PB</v>
          </cell>
          <cell r="F1295" t="str">
            <v>2504074</v>
          </cell>
        </row>
        <row r="1296">
          <cell r="C1296" t="str">
            <v>Carrapateira - PB</v>
          </cell>
          <cell r="D1296" t="str">
            <v>Carrapateira</v>
          </cell>
          <cell r="E1296" t="str">
            <v>PB</v>
          </cell>
          <cell r="F1296" t="str">
            <v>2504108</v>
          </cell>
        </row>
        <row r="1297">
          <cell r="C1297" t="str">
            <v>Casserengue - PB</v>
          </cell>
          <cell r="D1297" t="str">
            <v>Casserengue</v>
          </cell>
          <cell r="E1297" t="str">
            <v>PB</v>
          </cell>
          <cell r="F1297" t="str">
            <v>2504157</v>
          </cell>
        </row>
        <row r="1298">
          <cell r="C1298" t="str">
            <v>Catingueira - PB</v>
          </cell>
          <cell r="D1298" t="str">
            <v>Catingueira</v>
          </cell>
          <cell r="E1298" t="str">
            <v>PB</v>
          </cell>
          <cell r="F1298" t="str">
            <v>2504207</v>
          </cell>
        </row>
        <row r="1299">
          <cell r="C1299" t="str">
            <v>Catolé do Rocha - PB</v>
          </cell>
          <cell r="D1299" t="str">
            <v>Catolé do Rocha</v>
          </cell>
          <cell r="E1299" t="str">
            <v>PB</v>
          </cell>
          <cell r="F1299" t="str">
            <v>2504306</v>
          </cell>
        </row>
        <row r="1300">
          <cell r="C1300" t="str">
            <v>Caturité - PB</v>
          </cell>
          <cell r="D1300" t="str">
            <v>Caturité</v>
          </cell>
          <cell r="E1300" t="str">
            <v>PB</v>
          </cell>
          <cell r="F1300" t="str">
            <v>2504355</v>
          </cell>
        </row>
        <row r="1301">
          <cell r="C1301" t="str">
            <v>Conceição - PB</v>
          </cell>
          <cell r="D1301" t="str">
            <v>Conceição</v>
          </cell>
          <cell r="E1301" t="str">
            <v>PB</v>
          </cell>
          <cell r="F1301" t="str">
            <v>2504405</v>
          </cell>
        </row>
        <row r="1302">
          <cell r="C1302" t="str">
            <v>Condado - PB</v>
          </cell>
          <cell r="D1302" t="str">
            <v>Condado</v>
          </cell>
          <cell r="E1302" t="str">
            <v>PB</v>
          </cell>
          <cell r="F1302" t="str">
            <v>2504504</v>
          </cell>
        </row>
        <row r="1303">
          <cell r="C1303" t="str">
            <v>Conde - PB</v>
          </cell>
          <cell r="D1303" t="str">
            <v>Conde</v>
          </cell>
          <cell r="E1303" t="str">
            <v>PB</v>
          </cell>
          <cell r="F1303" t="str">
            <v>2504603</v>
          </cell>
        </row>
        <row r="1304">
          <cell r="C1304" t="str">
            <v>Congo - PB</v>
          </cell>
          <cell r="D1304" t="str">
            <v>Congo</v>
          </cell>
          <cell r="E1304" t="str">
            <v>PB</v>
          </cell>
          <cell r="F1304" t="str">
            <v>2504702</v>
          </cell>
        </row>
        <row r="1305">
          <cell r="C1305" t="str">
            <v>Coremas - PB</v>
          </cell>
          <cell r="D1305" t="str">
            <v>Coremas</v>
          </cell>
          <cell r="E1305" t="str">
            <v>PB</v>
          </cell>
          <cell r="F1305" t="str">
            <v>2504801</v>
          </cell>
        </row>
        <row r="1306">
          <cell r="C1306" t="str">
            <v>Coxixola - PB</v>
          </cell>
          <cell r="D1306" t="str">
            <v>Coxixola</v>
          </cell>
          <cell r="E1306" t="str">
            <v>PB</v>
          </cell>
          <cell r="F1306" t="str">
            <v>2504850</v>
          </cell>
        </row>
        <row r="1307">
          <cell r="C1307" t="str">
            <v>Cruz do Espírito Santo - PB</v>
          </cell>
          <cell r="D1307" t="str">
            <v>Cruz do Espírito Santo</v>
          </cell>
          <cell r="E1307" t="str">
            <v>PB</v>
          </cell>
          <cell r="F1307" t="str">
            <v>2504900</v>
          </cell>
        </row>
        <row r="1308">
          <cell r="C1308" t="str">
            <v>Cubati - PB</v>
          </cell>
          <cell r="D1308" t="str">
            <v>Cubati</v>
          </cell>
          <cell r="E1308" t="str">
            <v>PB</v>
          </cell>
          <cell r="F1308" t="str">
            <v>2505006</v>
          </cell>
        </row>
        <row r="1309">
          <cell r="C1309" t="str">
            <v>Cuité - PB</v>
          </cell>
          <cell r="D1309" t="str">
            <v>Cuité</v>
          </cell>
          <cell r="E1309" t="str">
            <v>PB</v>
          </cell>
          <cell r="F1309" t="str">
            <v>2505105</v>
          </cell>
        </row>
        <row r="1310">
          <cell r="C1310" t="str">
            <v>Cuité de Mamanguape - PB</v>
          </cell>
          <cell r="D1310" t="str">
            <v>Cuité de Mamanguape</v>
          </cell>
          <cell r="E1310" t="str">
            <v>PB</v>
          </cell>
          <cell r="F1310" t="str">
            <v>2505238</v>
          </cell>
        </row>
        <row r="1311">
          <cell r="C1311" t="str">
            <v>Cuitegi - PB</v>
          </cell>
          <cell r="D1311" t="str">
            <v>Cuitegi</v>
          </cell>
          <cell r="E1311" t="str">
            <v>PB</v>
          </cell>
          <cell r="F1311" t="str">
            <v>2505204</v>
          </cell>
        </row>
        <row r="1312">
          <cell r="C1312" t="str">
            <v>Curral de Cima - PB</v>
          </cell>
          <cell r="D1312" t="str">
            <v>Curral de Cima</v>
          </cell>
          <cell r="E1312" t="str">
            <v>PB</v>
          </cell>
          <cell r="F1312" t="str">
            <v>2505279</v>
          </cell>
        </row>
        <row r="1313">
          <cell r="C1313" t="str">
            <v>Curral Velho - PB</v>
          </cell>
          <cell r="D1313" t="str">
            <v>Curral Velho</v>
          </cell>
          <cell r="E1313" t="str">
            <v>PB</v>
          </cell>
          <cell r="F1313" t="str">
            <v>2505303</v>
          </cell>
        </row>
        <row r="1314">
          <cell r="C1314" t="str">
            <v>Damião - PB</v>
          </cell>
          <cell r="D1314" t="str">
            <v>Damião</v>
          </cell>
          <cell r="E1314" t="str">
            <v>PB</v>
          </cell>
          <cell r="F1314" t="str">
            <v>2505352</v>
          </cell>
        </row>
        <row r="1315">
          <cell r="C1315" t="str">
            <v>Desterro - PB</v>
          </cell>
          <cell r="D1315" t="str">
            <v>Desterro</v>
          </cell>
          <cell r="E1315" t="str">
            <v>PB</v>
          </cell>
          <cell r="F1315" t="str">
            <v>2505402</v>
          </cell>
        </row>
        <row r="1316">
          <cell r="C1316" t="str">
            <v>Diamante - PB</v>
          </cell>
          <cell r="D1316" t="str">
            <v>Diamante</v>
          </cell>
          <cell r="E1316" t="str">
            <v>PB</v>
          </cell>
          <cell r="F1316" t="str">
            <v>2505600</v>
          </cell>
        </row>
        <row r="1317">
          <cell r="C1317" t="str">
            <v>Dona Inês - PB</v>
          </cell>
          <cell r="D1317" t="str">
            <v>Dona Inês</v>
          </cell>
          <cell r="E1317" t="str">
            <v>PB</v>
          </cell>
          <cell r="F1317" t="str">
            <v>2505709</v>
          </cell>
        </row>
        <row r="1318">
          <cell r="C1318" t="str">
            <v>Duas Estradas - PB</v>
          </cell>
          <cell r="D1318" t="str">
            <v>Duas Estradas</v>
          </cell>
          <cell r="E1318" t="str">
            <v>PB</v>
          </cell>
          <cell r="F1318" t="str">
            <v>2505808</v>
          </cell>
        </row>
        <row r="1319">
          <cell r="C1319" t="str">
            <v>Emas - PB</v>
          </cell>
          <cell r="D1319" t="str">
            <v>Emas</v>
          </cell>
          <cell r="E1319" t="str">
            <v>PB</v>
          </cell>
          <cell r="F1319" t="str">
            <v>2505907</v>
          </cell>
        </row>
        <row r="1320">
          <cell r="C1320" t="str">
            <v>Esperança - PB</v>
          </cell>
          <cell r="D1320" t="str">
            <v>Esperança</v>
          </cell>
          <cell r="E1320" t="str">
            <v>PB</v>
          </cell>
          <cell r="F1320" t="str">
            <v>2506004</v>
          </cell>
        </row>
        <row r="1321">
          <cell r="C1321" t="str">
            <v>Fagundes - PB</v>
          </cell>
          <cell r="D1321" t="str">
            <v>Fagundes</v>
          </cell>
          <cell r="E1321" t="str">
            <v>PB</v>
          </cell>
          <cell r="F1321" t="str">
            <v>2506103</v>
          </cell>
        </row>
        <row r="1322">
          <cell r="C1322" t="str">
            <v>Frei Martinho - PB</v>
          </cell>
          <cell r="D1322" t="str">
            <v>Frei Martinho</v>
          </cell>
          <cell r="E1322" t="str">
            <v>PB</v>
          </cell>
          <cell r="F1322" t="str">
            <v>2506202</v>
          </cell>
        </row>
        <row r="1323">
          <cell r="C1323" t="str">
            <v>Gado Bravo - PB</v>
          </cell>
          <cell r="D1323" t="str">
            <v>Gado Bravo</v>
          </cell>
          <cell r="E1323" t="str">
            <v>PB</v>
          </cell>
          <cell r="F1323" t="str">
            <v>2506251</v>
          </cell>
        </row>
        <row r="1324">
          <cell r="C1324" t="str">
            <v>Guarabira - PB</v>
          </cell>
          <cell r="D1324" t="str">
            <v>Guarabira</v>
          </cell>
          <cell r="E1324" t="str">
            <v>PB</v>
          </cell>
          <cell r="F1324" t="str">
            <v>2506301</v>
          </cell>
        </row>
        <row r="1325">
          <cell r="C1325" t="str">
            <v>Gurinhém - PB</v>
          </cell>
          <cell r="D1325" t="str">
            <v>Gurinhém</v>
          </cell>
          <cell r="E1325" t="str">
            <v>PB</v>
          </cell>
          <cell r="F1325" t="str">
            <v>2506400</v>
          </cell>
        </row>
        <row r="1326">
          <cell r="C1326" t="str">
            <v>Gurjão - PB</v>
          </cell>
          <cell r="D1326" t="str">
            <v>Gurjão</v>
          </cell>
          <cell r="E1326" t="str">
            <v>PB</v>
          </cell>
          <cell r="F1326" t="str">
            <v>2506509</v>
          </cell>
        </row>
        <row r="1327">
          <cell r="C1327" t="str">
            <v>Ibiara - PB</v>
          </cell>
          <cell r="D1327" t="str">
            <v>Ibiara</v>
          </cell>
          <cell r="E1327" t="str">
            <v>PB</v>
          </cell>
          <cell r="F1327" t="str">
            <v>2506608</v>
          </cell>
        </row>
        <row r="1328">
          <cell r="C1328" t="str">
            <v>Igaracy - PB</v>
          </cell>
          <cell r="D1328" t="str">
            <v>Igaracy</v>
          </cell>
          <cell r="E1328" t="str">
            <v>PB</v>
          </cell>
          <cell r="F1328" t="str">
            <v>2502607</v>
          </cell>
        </row>
        <row r="1329">
          <cell r="C1329" t="str">
            <v>Imaculada - PB</v>
          </cell>
          <cell r="D1329" t="str">
            <v>Imaculada</v>
          </cell>
          <cell r="E1329" t="str">
            <v>PB</v>
          </cell>
          <cell r="F1329" t="str">
            <v>2506707</v>
          </cell>
        </row>
        <row r="1330">
          <cell r="C1330" t="str">
            <v>Ingá - PB</v>
          </cell>
          <cell r="D1330" t="str">
            <v>Ingá</v>
          </cell>
          <cell r="E1330" t="str">
            <v>PB</v>
          </cell>
          <cell r="F1330" t="str">
            <v>2506806</v>
          </cell>
        </row>
        <row r="1331">
          <cell r="C1331" t="str">
            <v>Itabaiana - PB</v>
          </cell>
          <cell r="D1331" t="str">
            <v>Itabaiana</v>
          </cell>
          <cell r="E1331" t="str">
            <v>PB</v>
          </cell>
          <cell r="F1331" t="str">
            <v>2506905</v>
          </cell>
        </row>
        <row r="1332">
          <cell r="C1332" t="str">
            <v>Itaporanga - PB</v>
          </cell>
          <cell r="D1332" t="str">
            <v>Itaporanga</v>
          </cell>
          <cell r="E1332" t="str">
            <v>PB</v>
          </cell>
          <cell r="F1332" t="str">
            <v>2507002</v>
          </cell>
        </row>
        <row r="1333">
          <cell r="C1333" t="str">
            <v>Itapororoca - PB</v>
          </cell>
          <cell r="D1333" t="str">
            <v>Itapororoca</v>
          </cell>
          <cell r="E1333" t="str">
            <v>PB</v>
          </cell>
          <cell r="F1333" t="str">
            <v>2507101</v>
          </cell>
        </row>
        <row r="1334">
          <cell r="C1334" t="str">
            <v>Itatuba - PB</v>
          </cell>
          <cell r="D1334" t="str">
            <v>Itatuba</v>
          </cell>
          <cell r="E1334" t="str">
            <v>PB</v>
          </cell>
          <cell r="F1334" t="str">
            <v>2507200</v>
          </cell>
        </row>
        <row r="1335">
          <cell r="C1335" t="str">
            <v>Jacaraú - PB</v>
          </cell>
          <cell r="D1335" t="str">
            <v>Jacaraú</v>
          </cell>
          <cell r="E1335" t="str">
            <v>PB</v>
          </cell>
          <cell r="F1335" t="str">
            <v>2507309</v>
          </cell>
        </row>
        <row r="1336">
          <cell r="C1336" t="str">
            <v>Jericó - PB</v>
          </cell>
          <cell r="D1336" t="str">
            <v>Jericó</v>
          </cell>
          <cell r="E1336" t="str">
            <v>PB</v>
          </cell>
          <cell r="F1336" t="str">
            <v>2507408</v>
          </cell>
        </row>
        <row r="1337">
          <cell r="C1337" t="str">
            <v>João Pessoa - PB</v>
          </cell>
          <cell r="D1337" t="str">
            <v>João Pessoa</v>
          </cell>
          <cell r="E1337" t="str">
            <v>PB</v>
          </cell>
          <cell r="F1337" t="str">
            <v>2507507</v>
          </cell>
        </row>
        <row r="1338">
          <cell r="C1338" t="str">
            <v>Joca Claudino - PB</v>
          </cell>
          <cell r="D1338" t="str">
            <v>Joca Claudino</v>
          </cell>
          <cell r="E1338" t="str">
            <v>PB</v>
          </cell>
          <cell r="F1338" t="str">
            <v>2513653</v>
          </cell>
        </row>
        <row r="1339">
          <cell r="C1339" t="str">
            <v>Juarez Távora - PB</v>
          </cell>
          <cell r="D1339" t="str">
            <v>Juarez Távora</v>
          </cell>
          <cell r="E1339" t="str">
            <v>PB</v>
          </cell>
          <cell r="F1339" t="str">
            <v>2507606</v>
          </cell>
        </row>
        <row r="1340">
          <cell r="C1340" t="str">
            <v>Juazeirinho - PB</v>
          </cell>
          <cell r="D1340" t="str">
            <v>Juazeirinho</v>
          </cell>
          <cell r="E1340" t="str">
            <v>PB</v>
          </cell>
          <cell r="F1340" t="str">
            <v>2507705</v>
          </cell>
        </row>
        <row r="1341">
          <cell r="C1341" t="str">
            <v>Junco do Seridó - PB</v>
          </cell>
          <cell r="D1341" t="str">
            <v>Junco do Seridó</v>
          </cell>
          <cell r="E1341" t="str">
            <v>PB</v>
          </cell>
          <cell r="F1341" t="str">
            <v>2507804</v>
          </cell>
        </row>
        <row r="1342">
          <cell r="C1342" t="str">
            <v>Juripiranga - PB</v>
          </cell>
          <cell r="D1342" t="str">
            <v>Juripiranga</v>
          </cell>
          <cell r="E1342" t="str">
            <v>PB</v>
          </cell>
          <cell r="F1342" t="str">
            <v>2507903</v>
          </cell>
        </row>
        <row r="1343">
          <cell r="C1343" t="str">
            <v>Juru - PB</v>
          </cell>
          <cell r="D1343" t="str">
            <v>Juru</v>
          </cell>
          <cell r="E1343" t="str">
            <v>PB</v>
          </cell>
          <cell r="F1343" t="str">
            <v>2508000</v>
          </cell>
        </row>
        <row r="1344">
          <cell r="C1344" t="str">
            <v>Lagoa - PB</v>
          </cell>
          <cell r="D1344" t="str">
            <v>Lagoa</v>
          </cell>
          <cell r="E1344" t="str">
            <v>PB</v>
          </cell>
          <cell r="F1344" t="str">
            <v>2508109</v>
          </cell>
        </row>
        <row r="1345">
          <cell r="C1345" t="str">
            <v>Lagoa de Dentro - PB</v>
          </cell>
          <cell r="D1345" t="str">
            <v>Lagoa de Dentro</v>
          </cell>
          <cell r="E1345" t="str">
            <v>PB</v>
          </cell>
          <cell r="F1345" t="str">
            <v>2508208</v>
          </cell>
        </row>
        <row r="1346">
          <cell r="C1346" t="str">
            <v>Lagoa Seca - PB</v>
          </cell>
          <cell r="D1346" t="str">
            <v>Lagoa Seca</v>
          </cell>
          <cell r="E1346" t="str">
            <v>PB</v>
          </cell>
          <cell r="F1346" t="str">
            <v>2508307</v>
          </cell>
        </row>
        <row r="1347">
          <cell r="C1347" t="str">
            <v>Lastro - PB</v>
          </cell>
          <cell r="D1347" t="str">
            <v>Lastro</v>
          </cell>
          <cell r="E1347" t="str">
            <v>PB</v>
          </cell>
          <cell r="F1347" t="str">
            <v>2508406</v>
          </cell>
        </row>
        <row r="1348">
          <cell r="C1348" t="str">
            <v>Livramento - PB</v>
          </cell>
          <cell r="D1348" t="str">
            <v>Livramento</v>
          </cell>
          <cell r="E1348" t="str">
            <v>PB</v>
          </cell>
          <cell r="F1348" t="str">
            <v>2508505</v>
          </cell>
        </row>
        <row r="1349">
          <cell r="C1349" t="str">
            <v>Logradouro - PB</v>
          </cell>
          <cell r="D1349" t="str">
            <v>Logradouro</v>
          </cell>
          <cell r="E1349" t="str">
            <v>PB</v>
          </cell>
          <cell r="F1349" t="str">
            <v>2508554</v>
          </cell>
        </row>
        <row r="1350">
          <cell r="C1350" t="str">
            <v>Lucena - PB</v>
          </cell>
          <cell r="D1350" t="str">
            <v>Lucena</v>
          </cell>
          <cell r="E1350" t="str">
            <v>PB</v>
          </cell>
          <cell r="F1350" t="str">
            <v>2508604</v>
          </cell>
        </row>
        <row r="1351">
          <cell r="C1351" t="str">
            <v>Mãe d'Água - PB</v>
          </cell>
          <cell r="D1351" t="str">
            <v>Mãe d'Água</v>
          </cell>
          <cell r="E1351" t="str">
            <v>PB</v>
          </cell>
          <cell r="F1351" t="str">
            <v>2508703</v>
          </cell>
        </row>
        <row r="1352">
          <cell r="C1352" t="str">
            <v>Malta - PB</v>
          </cell>
          <cell r="D1352" t="str">
            <v>Malta</v>
          </cell>
          <cell r="E1352" t="str">
            <v>PB</v>
          </cell>
          <cell r="F1352" t="str">
            <v>2508802</v>
          </cell>
        </row>
        <row r="1353">
          <cell r="C1353" t="str">
            <v>Mamanguape - PB</v>
          </cell>
          <cell r="D1353" t="str">
            <v>Mamanguape</v>
          </cell>
          <cell r="E1353" t="str">
            <v>PB</v>
          </cell>
          <cell r="F1353" t="str">
            <v>2508901</v>
          </cell>
        </row>
        <row r="1354">
          <cell r="C1354" t="str">
            <v>Manaíra - PB</v>
          </cell>
          <cell r="D1354" t="str">
            <v>Manaíra</v>
          </cell>
          <cell r="E1354" t="str">
            <v>PB</v>
          </cell>
          <cell r="F1354" t="str">
            <v>2509008</v>
          </cell>
        </row>
        <row r="1355">
          <cell r="C1355" t="str">
            <v>Marcação - PB</v>
          </cell>
          <cell r="D1355" t="str">
            <v>Marcação</v>
          </cell>
          <cell r="E1355" t="str">
            <v>PB</v>
          </cell>
          <cell r="F1355" t="str">
            <v>2509057</v>
          </cell>
        </row>
        <row r="1356">
          <cell r="C1356" t="str">
            <v>Mari - PB</v>
          </cell>
          <cell r="D1356" t="str">
            <v>Mari</v>
          </cell>
          <cell r="E1356" t="str">
            <v>PB</v>
          </cell>
          <cell r="F1356" t="str">
            <v>2509107</v>
          </cell>
        </row>
        <row r="1357">
          <cell r="C1357" t="str">
            <v>Marizópolis - PB</v>
          </cell>
          <cell r="D1357" t="str">
            <v>Marizópolis</v>
          </cell>
          <cell r="E1357" t="str">
            <v>PB</v>
          </cell>
          <cell r="F1357" t="str">
            <v>2509156</v>
          </cell>
        </row>
        <row r="1358">
          <cell r="C1358" t="str">
            <v>Massaranduba - PB</v>
          </cell>
          <cell r="D1358" t="str">
            <v>Massaranduba</v>
          </cell>
          <cell r="E1358" t="str">
            <v>PB</v>
          </cell>
          <cell r="F1358" t="str">
            <v>2509206</v>
          </cell>
        </row>
        <row r="1359">
          <cell r="C1359" t="str">
            <v>Mataraca - PB</v>
          </cell>
          <cell r="D1359" t="str">
            <v>Mataraca</v>
          </cell>
          <cell r="E1359" t="str">
            <v>PB</v>
          </cell>
          <cell r="F1359" t="str">
            <v>2509305</v>
          </cell>
        </row>
        <row r="1360">
          <cell r="C1360" t="str">
            <v>Matinhas - PB</v>
          </cell>
          <cell r="D1360" t="str">
            <v>Matinhas</v>
          </cell>
          <cell r="E1360" t="str">
            <v>PB</v>
          </cell>
          <cell r="F1360" t="str">
            <v>2509339</v>
          </cell>
        </row>
        <row r="1361">
          <cell r="C1361" t="str">
            <v>Mato Grosso - PB</v>
          </cell>
          <cell r="D1361" t="str">
            <v>Mato Grosso</v>
          </cell>
          <cell r="E1361" t="str">
            <v>PB</v>
          </cell>
          <cell r="F1361" t="str">
            <v>2509370</v>
          </cell>
        </row>
        <row r="1362">
          <cell r="C1362" t="str">
            <v>Maturéia - PB</v>
          </cell>
          <cell r="D1362" t="str">
            <v>Maturéia</v>
          </cell>
          <cell r="E1362" t="str">
            <v>PB</v>
          </cell>
          <cell r="F1362" t="str">
            <v>2509396</v>
          </cell>
        </row>
        <row r="1363">
          <cell r="C1363" t="str">
            <v>Mogeiro - PB</v>
          </cell>
          <cell r="D1363" t="str">
            <v>Mogeiro</v>
          </cell>
          <cell r="E1363" t="str">
            <v>PB</v>
          </cell>
          <cell r="F1363" t="str">
            <v>2509404</v>
          </cell>
        </row>
        <row r="1364">
          <cell r="C1364" t="str">
            <v>Montadas - PB</v>
          </cell>
          <cell r="D1364" t="str">
            <v>Montadas</v>
          </cell>
          <cell r="E1364" t="str">
            <v>PB</v>
          </cell>
          <cell r="F1364" t="str">
            <v>2509503</v>
          </cell>
        </row>
        <row r="1365">
          <cell r="C1365" t="str">
            <v>Monte Horebe - PB</v>
          </cell>
          <cell r="D1365" t="str">
            <v>Monte Horebe</v>
          </cell>
          <cell r="E1365" t="str">
            <v>PB</v>
          </cell>
          <cell r="F1365" t="str">
            <v>2509602</v>
          </cell>
        </row>
        <row r="1366">
          <cell r="C1366" t="str">
            <v>Monteiro - PB</v>
          </cell>
          <cell r="D1366" t="str">
            <v>Monteiro</v>
          </cell>
          <cell r="E1366" t="str">
            <v>PB</v>
          </cell>
          <cell r="F1366" t="str">
            <v>2509701</v>
          </cell>
        </row>
        <row r="1367">
          <cell r="C1367" t="str">
            <v>Mulungu - PB</v>
          </cell>
          <cell r="D1367" t="str">
            <v>Mulungu</v>
          </cell>
          <cell r="E1367" t="str">
            <v>PB</v>
          </cell>
          <cell r="F1367" t="str">
            <v>2509800</v>
          </cell>
        </row>
        <row r="1368">
          <cell r="C1368" t="str">
            <v>Natuba - PB</v>
          </cell>
          <cell r="D1368" t="str">
            <v>Natuba</v>
          </cell>
          <cell r="E1368" t="str">
            <v>PB</v>
          </cell>
          <cell r="F1368" t="str">
            <v>2509909</v>
          </cell>
        </row>
        <row r="1369">
          <cell r="C1369" t="str">
            <v>Nazarezinho - PB</v>
          </cell>
          <cell r="D1369" t="str">
            <v>Nazarezinho</v>
          </cell>
          <cell r="E1369" t="str">
            <v>PB</v>
          </cell>
          <cell r="F1369" t="str">
            <v>2510006</v>
          </cell>
        </row>
        <row r="1370">
          <cell r="C1370" t="str">
            <v>Nova Floresta - PB</v>
          </cell>
          <cell r="D1370" t="str">
            <v>Nova Floresta</v>
          </cell>
          <cell r="E1370" t="str">
            <v>PB</v>
          </cell>
          <cell r="F1370" t="str">
            <v>2510105</v>
          </cell>
        </row>
        <row r="1371">
          <cell r="C1371" t="str">
            <v>Nova Olinda - PB</v>
          </cell>
          <cell r="D1371" t="str">
            <v>Nova Olinda</v>
          </cell>
          <cell r="E1371" t="str">
            <v>PB</v>
          </cell>
          <cell r="F1371" t="str">
            <v>2510204</v>
          </cell>
        </row>
        <row r="1372">
          <cell r="C1372" t="str">
            <v>Nova Palmeira - PB</v>
          </cell>
          <cell r="D1372" t="str">
            <v>Nova Palmeira</v>
          </cell>
          <cell r="E1372" t="str">
            <v>PB</v>
          </cell>
          <cell r="F1372" t="str">
            <v>2510303</v>
          </cell>
        </row>
        <row r="1373">
          <cell r="C1373" t="str">
            <v>Olho d'Água - PB</v>
          </cell>
          <cell r="D1373" t="str">
            <v>Olho d'Água</v>
          </cell>
          <cell r="E1373" t="str">
            <v>PB</v>
          </cell>
          <cell r="F1373" t="str">
            <v>2510402</v>
          </cell>
        </row>
        <row r="1374">
          <cell r="C1374" t="str">
            <v>Olivedos - PB</v>
          </cell>
          <cell r="D1374" t="str">
            <v>Olivedos</v>
          </cell>
          <cell r="E1374" t="str">
            <v>PB</v>
          </cell>
          <cell r="F1374" t="str">
            <v>2510501</v>
          </cell>
        </row>
        <row r="1375">
          <cell r="C1375" t="str">
            <v>Ouro Velho - PB</v>
          </cell>
          <cell r="D1375" t="str">
            <v>Ouro Velho</v>
          </cell>
          <cell r="E1375" t="str">
            <v>PB</v>
          </cell>
          <cell r="F1375" t="str">
            <v>2510600</v>
          </cell>
        </row>
        <row r="1376">
          <cell r="C1376" t="str">
            <v>Parari - PB</v>
          </cell>
          <cell r="D1376" t="str">
            <v>Parari</v>
          </cell>
          <cell r="E1376" t="str">
            <v>PB</v>
          </cell>
          <cell r="F1376" t="str">
            <v>2510659</v>
          </cell>
        </row>
        <row r="1377">
          <cell r="C1377" t="str">
            <v>Passagem - PB</v>
          </cell>
          <cell r="D1377" t="str">
            <v>Passagem</v>
          </cell>
          <cell r="E1377" t="str">
            <v>PB</v>
          </cell>
          <cell r="F1377" t="str">
            <v>2510709</v>
          </cell>
        </row>
        <row r="1378">
          <cell r="C1378" t="str">
            <v>Patos - PB</v>
          </cell>
          <cell r="D1378" t="str">
            <v>Patos</v>
          </cell>
          <cell r="E1378" t="str">
            <v>PB</v>
          </cell>
          <cell r="F1378" t="str">
            <v>2510808</v>
          </cell>
        </row>
        <row r="1379">
          <cell r="C1379" t="str">
            <v>Paulista - PB</v>
          </cell>
          <cell r="D1379" t="str">
            <v>Paulista</v>
          </cell>
          <cell r="E1379" t="str">
            <v>PB</v>
          </cell>
          <cell r="F1379" t="str">
            <v>2510907</v>
          </cell>
        </row>
        <row r="1380">
          <cell r="C1380" t="str">
            <v>Pedra Branca - PB</v>
          </cell>
          <cell r="D1380" t="str">
            <v>Pedra Branca</v>
          </cell>
          <cell r="E1380" t="str">
            <v>PB</v>
          </cell>
          <cell r="F1380" t="str">
            <v>2511004</v>
          </cell>
        </row>
        <row r="1381">
          <cell r="C1381" t="str">
            <v>Pedra Lavrada - PB</v>
          </cell>
          <cell r="D1381" t="str">
            <v>Pedra Lavrada</v>
          </cell>
          <cell r="E1381" t="str">
            <v>PB</v>
          </cell>
          <cell r="F1381" t="str">
            <v>2511103</v>
          </cell>
        </row>
        <row r="1382">
          <cell r="C1382" t="str">
            <v>Pedras de Fogo - PB</v>
          </cell>
          <cell r="D1382" t="str">
            <v>Pedras de Fogo</v>
          </cell>
          <cell r="E1382" t="str">
            <v>PB</v>
          </cell>
          <cell r="F1382" t="str">
            <v>2511202</v>
          </cell>
        </row>
        <row r="1383">
          <cell r="C1383" t="str">
            <v>Pedro Régis - PB</v>
          </cell>
          <cell r="D1383" t="str">
            <v>Pedro Régis</v>
          </cell>
          <cell r="E1383" t="str">
            <v>PB</v>
          </cell>
          <cell r="F1383" t="str">
            <v>2512721</v>
          </cell>
        </row>
        <row r="1384">
          <cell r="C1384" t="str">
            <v>Piancó - PB</v>
          </cell>
          <cell r="D1384" t="str">
            <v>Piancó</v>
          </cell>
          <cell r="E1384" t="str">
            <v>PB</v>
          </cell>
          <cell r="F1384" t="str">
            <v>2511301</v>
          </cell>
        </row>
        <row r="1385">
          <cell r="C1385" t="str">
            <v>Picuí - PB</v>
          </cell>
          <cell r="D1385" t="str">
            <v>Picuí</v>
          </cell>
          <cell r="E1385" t="str">
            <v>PB</v>
          </cell>
          <cell r="F1385" t="str">
            <v>2511400</v>
          </cell>
        </row>
        <row r="1386">
          <cell r="C1386" t="str">
            <v>Pilar - PB</v>
          </cell>
          <cell r="D1386" t="str">
            <v>Pilar</v>
          </cell>
          <cell r="E1386" t="str">
            <v>PB</v>
          </cell>
          <cell r="F1386" t="str">
            <v>2511509</v>
          </cell>
        </row>
        <row r="1387">
          <cell r="C1387" t="str">
            <v>Pilões - PB</v>
          </cell>
          <cell r="D1387" t="str">
            <v>Pilões</v>
          </cell>
          <cell r="E1387" t="str">
            <v>PB</v>
          </cell>
          <cell r="F1387" t="str">
            <v>2511608</v>
          </cell>
        </row>
        <row r="1388">
          <cell r="C1388" t="str">
            <v>Pilõezinhos - PB</v>
          </cell>
          <cell r="D1388" t="str">
            <v>Pilõezinhos</v>
          </cell>
          <cell r="E1388" t="str">
            <v>PB</v>
          </cell>
          <cell r="F1388" t="str">
            <v>2511707</v>
          </cell>
        </row>
        <row r="1389">
          <cell r="C1389" t="str">
            <v>Pirpirituba - PB</v>
          </cell>
          <cell r="D1389" t="str">
            <v>Pirpirituba</v>
          </cell>
          <cell r="E1389" t="str">
            <v>PB</v>
          </cell>
          <cell r="F1389" t="str">
            <v>2511806</v>
          </cell>
        </row>
        <row r="1390">
          <cell r="C1390" t="str">
            <v>Pitimbu - PB</v>
          </cell>
          <cell r="D1390" t="str">
            <v>Pitimbu</v>
          </cell>
          <cell r="E1390" t="str">
            <v>PB</v>
          </cell>
          <cell r="F1390" t="str">
            <v>2511905</v>
          </cell>
        </row>
        <row r="1391">
          <cell r="C1391" t="str">
            <v>Pocinhos - PB</v>
          </cell>
          <cell r="D1391" t="str">
            <v>Pocinhos</v>
          </cell>
          <cell r="E1391" t="str">
            <v>PB</v>
          </cell>
          <cell r="F1391" t="str">
            <v>2512002</v>
          </cell>
        </row>
        <row r="1392">
          <cell r="C1392" t="str">
            <v>Poço Dantas - PB</v>
          </cell>
          <cell r="D1392" t="str">
            <v>Poço Dantas</v>
          </cell>
          <cell r="E1392" t="str">
            <v>PB</v>
          </cell>
          <cell r="F1392" t="str">
            <v>2512036</v>
          </cell>
        </row>
        <row r="1393">
          <cell r="C1393" t="str">
            <v>Poço de José de Moura - PB</v>
          </cell>
          <cell r="D1393" t="str">
            <v>Poço de José de Moura</v>
          </cell>
          <cell r="E1393" t="str">
            <v>PB</v>
          </cell>
          <cell r="F1393" t="str">
            <v>2512077</v>
          </cell>
        </row>
        <row r="1394">
          <cell r="C1394" t="str">
            <v>Pombal - PB</v>
          </cell>
          <cell r="D1394" t="str">
            <v>Pombal</v>
          </cell>
          <cell r="E1394" t="str">
            <v>PB</v>
          </cell>
          <cell r="F1394" t="str">
            <v>2512101</v>
          </cell>
        </row>
        <row r="1395">
          <cell r="C1395" t="str">
            <v>Prata - PB</v>
          </cell>
          <cell r="D1395" t="str">
            <v>Prata</v>
          </cell>
          <cell r="E1395" t="str">
            <v>PB</v>
          </cell>
          <cell r="F1395" t="str">
            <v>2512200</v>
          </cell>
        </row>
        <row r="1396">
          <cell r="C1396" t="str">
            <v>Princesa Isabel - PB</v>
          </cell>
          <cell r="D1396" t="str">
            <v>Princesa Isabel</v>
          </cell>
          <cell r="E1396" t="str">
            <v>PB</v>
          </cell>
          <cell r="F1396" t="str">
            <v>2512309</v>
          </cell>
        </row>
        <row r="1397">
          <cell r="C1397" t="str">
            <v>Puxinanã - PB</v>
          </cell>
          <cell r="D1397" t="str">
            <v>Puxinanã</v>
          </cell>
          <cell r="E1397" t="str">
            <v>PB</v>
          </cell>
          <cell r="F1397" t="str">
            <v>2512408</v>
          </cell>
        </row>
        <row r="1398">
          <cell r="C1398" t="str">
            <v>Queimadas - PB</v>
          </cell>
          <cell r="D1398" t="str">
            <v>Queimadas</v>
          </cell>
          <cell r="E1398" t="str">
            <v>PB</v>
          </cell>
          <cell r="F1398" t="str">
            <v>2512507</v>
          </cell>
        </row>
        <row r="1399">
          <cell r="C1399" t="str">
            <v>Quixaba - PB</v>
          </cell>
          <cell r="D1399" t="str">
            <v>Quixaba</v>
          </cell>
          <cell r="E1399" t="str">
            <v>PB</v>
          </cell>
          <cell r="F1399" t="str">
            <v>2512606</v>
          </cell>
        </row>
        <row r="1400">
          <cell r="C1400" t="str">
            <v>Remígio - PB</v>
          </cell>
          <cell r="D1400" t="str">
            <v>Remígio</v>
          </cell>
          <cell r="E1400" t="str">
            <v>PB</v>
          </cell>
          <cell r="F1400" t="str">
            <v>2512705</v>
          </cell>
        </row>
        <row r="1401">
          <cell r="C1401" t="str">
            <v>Riachão - PB</v>
          </cell>
          <cell r="D1401" t="str">
            <v>Riachão</v>
          </cell>
          <cell r="E1401" t="str">
            <v>PB</v>
          </cell>
          <cell r="F1401" t="str">
            <v>2512747</v>
          </cell>
        </row>
        <row r="1402">
          <cell r="C1402" t="str">
            <v>Riachão do Bacamarte - PB</v>
          </cell>
          <cell r="D1402" t="str">
            <v>Riachão do Bacamarte</v>
          </cell>
          <cell r="E1402" t="str">
            <v>PB</v>
          </cell>
          <cell r="F1402" t="str">
            <v>2512754</v>
          </cell>
        </row>
        <row r="1403">
          <cell r="C1403" t="str">
            <v>Riachão do Poço - PB</v>
          </cell>
          <cell r="D1403" t="str">
            <v>Riachão do Poço</v>
          </cell>
          <cell r="E1403" t="str">
            <v>PB</v>
          </cell>
          <cell r="F1403" t="str">
            <v>2512762</v>
          </cell>
        </row>
        <row r="1404">
          <cell r="C1404" t="str">
            <v>Riacho de Santo Antônio - PB</v>
          </cell>
          <cell r="D1404" t="str">
            <v>Riacho de Santo Antônio</v>
          </cell>
          <cell r="E1404" t="str">
            <v>PB</v>
          </cell>
          <cell r="F1404" t="str">
            <v>2512788</v>
          </cell>
        </row>
        <row r="1405">
          <cell r="C1405" t="str">
            <v>Riacho dos Cavalos - PB</v>
          </cell>
          <cell r="D1405" t="str">
            <v>Riacho dos Cavalos</v>
          </cell>
          <cell r="E1405" t="str">
            <v>PB</v>
          </cell>
          <cell r="F1405" t="str">
            <v>2512804</v>
          </cell>
        </row>
        <row r="1406">
          <cell r="C1406" t="str">
            <v>Rio Tinto - PB</v>
          </cell>
          <cell r="D1406" t="str">
            <v>Rio Tinto</v>
          </cell>
          <cell r="E1406" t="str">
            <v>PB</v>
          </cell>
          <cell r="F1406" t="str">
            <v>2512903</v>
          </cell>
        </row>
        <row r="1407">
          <cell r="C1407" t="str">
            <v>Salgadinho - PB</v>
          </cell>
          <cell r="D1407" t="str">
            <v>Salgadinho</v>
          </cell>
          <cell r="E1407" t="str">
            <v>PB</v>
          </cell>
          <cell r="F1407" t="str">
            <v>2513000</v>
          </cell>
        </row>
        <row r="1408">
          <cell r="C1408" t="str">
            <v>Salgado de São Félix - PB</v>
          </cell>
          <cell r="D1408" t="str">
            <v>Salgado de São Félix</v>
          </cell>
          <cell r="E1408" t="str">
            <v>PB</v>
          </cell>
          <cell r="F1408" t="str">
            <v>2513109</v>
          </cell>
        </row>
        <row r="1409">
          <cell r="C1409" t="str">
            <v>Santa Cecília - PB</v>
          </cell>
          <cell r="D1409" t="str">
            <v>Santa Cecília</v>
          </cell>
          <cell r="E1409" t="str">
            <v>PB</v>
          </cell>
          <cell r="F1409" t="str">
            <v>2513158</v>
          </cell>
        </row>
        <row r="1410">
          <cell r="C1410" t="str">
            <v>Santa Cruz - PB</v>
          </cell>
          <cell r="D1410" t="str">
            <v>Santa Cruz</v>
          </cell>
          <cell r="E1410" t="str">
            <v>PB</v>
          </cell>
          <cell r="F1410" t="str">
            <v>2513208</v>
          </cell>
        </row>
        <row r="1411">
          <cell r="C1411" t="str">
            <v>Santa Helena - PB</v>
          </cell>
          <cell r="D1411" t="str">
            <v>Santa Helena</v>
          </cell>
          <cell r="E1411" t="str">
            <v>PB</v>
          </cell>
          <cell r="F1411" t="str">
            <v>2513307</v>
          </cell>
        </row>
        <row r="1412">
          <cell r="C1412" t="str">
            <v>Santa Inês - PB</v>
          </cell>
          <cell r="D1412" t="str">
            <v>Santa Inês</v>
          </cell>
          <cell r="E1412" t="str">
            <v>PB</v>
          </cell>
          <cell r="F1412" t="str">
            <v>2513356</v>
          </cell>
        </row>
        <row r="1413">
          <cell r="C1413" t="str">
            <v>Santa Luzia - PB</v>
          </cell>
          <cell r="D1413" t="str">
            <v>Santa Luzia</v>
          </cell>
          <cell r="E1413" t="str">
            <v>PB</v>
          </cell>
          <cell r="F1413" t="str">
            <v>2513406</v>
          </cell>
        </row>
        <row r="1414">
          <cell r="C1414" t="str">
            <v>Santa Rita - PB</v>
          </cell>
          <cell r="D1414" t="str">
            <v>Santa Rita</v>
          </cell>
          <cell r="E1414" t="str">
            <v>PB</v>
          </cell>
          <cell r="F1414" t="str">
            <v>2513703</v>
          </cell>
        </row>
        <row r="1415">
          <cell r="C1415" t="str">
            <v>Santa Teresinha - PB</v>
          </cell>
          <cell r="D1415" t="str">
            <v>Santa Teresinha</v>
          </cell>
          <cell r="E1415" t="str">
            <v>PB</v>
          </cell>
          <cell r="F1415" t="str">
            <v>2513802</v>
          </cell>
        </row>
        <row r="1416">
          <cell r="C1416" t="str">
            <v>Santana de Mangueira - PB</v>
          </cell>
          <cell r="D1416" t="str">
            <v>Santana de Mangueira</v>
          </cell>
          <cell r="E1416" t="str">
            <v>PB</v>
          </cell>
          <cell r="F1416" t="str">
            <v>2513505</v>
          </cell>
        </row>
        <row r="1417">
          <cell r="C1417" t="str">
            <v>Santana dos Garrotes - PB</v>
          </cell>
          <cell r="D1417" t="str">
            <v>Santana dos Garrotes</v>
          </cell>
          <cell r="E1417" t="str">
            <v>PB</v>
          </cell>
          <cell r="F1417" t="str">
            <v>2513604</v>
          </cell>
        </row>
        <row r="1418">
          <cell r="C1418" t="str">
            <v>Santo André - PB</v>
          </cell>
          <cell r="D1418" t="str">
            <v>Santo André</v>
          </cell>
          <cell r="E1418" t="str">
            <v>PB</v>
          </cell>
          <cell r="F1418" t="str">
            <v>2513851</v>
          </cell>
        </row>
        <row r="1419">
          <cell r="C1419" t="str">
            <v>São Bentinho - PB</v>
          </cell>
          <cell r="D1419" t="str">
            <v>São Bentinho</v>
          </cell>
          <cell r="E1419" t="str">
            <v>PB</v>
          </cell>
          <cell r="F1419" t="str">
            <v>2513927</v>
          </cell>
        </row>
        <row r="1420">
          <cell r="C1420" t="str">
            <v>São Bento - PB</v>
          </cell>
          <cell r="D1420" t="str">
            <v>São Bento</v>
          </cell>
          <cell r="E1420" t="str">
            <v>PB</v>
          </cell>
          <cell r="F1420" t="str">
            <v>2513901</v>
          </cell>
        </row>
        <row r="1421">
          <cell r="C1421" t="str">
            <v>São Domingos - PB</v>
          </cell>
          <cell r="D1421" t="str">
            <v>São Domingos</v>
          </cell>
          <cell r="E1421" t="str">
            <v>PB</v>
          </cell>
          <cell r="F1421" t="str">
            <v>2513968</v>
          </cell>
        </row>
        <row r="1422">
          <cell r="C1422" t="str">
            <v>São Domingos do Cariri - PB</v>
          </cell>
          <cell r="D1422" t="str">
            <v>São Domingos do Cariri</v>
          </cell>
          <cell r="E1422" t="str">
            <v>PB</v>
          </cell>
          <cell r="F1422" t="str">
            <v>2513943</v>
          </cell>
        </row>
        <row r="1423">
          <cell r="C1423" t="str">
            <v>São Francisco - PB</v>
          </cell>
          <cell r="D1423" t="str">
            <v>São Francisco</v>
          </cell>
          <cell r="E1423" t="str">
            <v>PB</v>
          </cell>
          <cell r="F1423" t="str">
            <v>2513984</v>
          </cell>
        </row>
        <row r="1424">
          <cell r="C1424" t="str">
            <v>São João do Cariri - PB</v>
          </cell>
          <cell r="D1424" t="str">
            <v>São João do Cariri</v>
          </cell>
          <cell r="E1424" t="str">
            <v>PB</v>
          </cell>
          <cell r="F1424" t="str">
            <v>2514008</v>
          </cell>
        </row>
        <row r="1425">
          <cell r="C1425" t="str">
            <v>São João do Rio do Peixe - PB</v>
          </cell>
          <cell r="D1425" t="str">
            <v>São João do Rio do Peixe</v>
          </cell>
          <cell r="E1425" t="str">
            <v>PB</v>
          </cell>
          <cell r="F1425" t="str">
            <v>2500700</v>
          </cell>
        </row>
        <row r="1426">
          <cell r="C1426" t="str">
            <v>São João do Tigre - PB</v>
          </cell>
          <cell r="D1426" t="str">
            <v>São João do Tigre</v>
          </cell>
          <cell r="E1426" t="str">
            <v>PB</v>
          </cell>
          <cell r="F1426" t="str">
            <v>2514107</v>
          </cell>
        </row>
        <row r="1427">
          <cell r="C1427" t="str">
            <v>São José da Lagoa Tapada - PB</v>
          </cell>
          <cell r="D1427" t="str">
            <v>São José da Lagoa Tapada</v>
          </cell>
          <cell r="E1427" t="str">
            <v>PB</v>
          </cell>
          <cell r="F1427" t="str">
            <v>2514206</v>
          </cell>
        </row>
        <row r="1428">
          <cell r="C1428" t="str">
            <v>São José de Caiana - PB</v>
          </cell>
          <cell r="D1428" t="str">
            <v>São José de Caiana</v>
          </cell>
          <cell r="E1428" t="str">
            <v>PB</v>
          </cell>
          <cell r="F1428" t="str">
            <v>2514305</v>
          </cell>
        </row>
        <row r="1429">
          <cell r="C1429" t="str">
            <v>São José de Espinharas - PB</v>
          </cell>
          <cell r="D1429" t="str">
            <v>São José de Espinharas</v>
          </cell>
          <cell r="E1429" t="str">
            <v>PB</v>
          </cell>
          <cell r="F1429" t="str">
            <v>2514404</v>
          </cell>
        </row>
        <row r="1430">
          <cell r="C1430" t="str">
            <v>São José de Piranhas - PB</v>
          </cell>
          <cell r="D1430" t="str">
            <v>São José de Piranhas</v>
          </cell>
          <cell r="E1430" t="str">
            <v>PB</v>
          </cell>
          <cell r="F1430" t="str">
            <v>2514503</v>
          </cell>
        </row>
        <row r="1431">
          <cell r="C1431" t="str">
            <v>São José de Princesa - PB</v>
          </cell>
          <cell r="D1431" t="str">
            <v>São José de Princesa</v>
          </cell>
          <cell r="E1431" t="str">
            <v>PB</v>
          </cell>
          <cell r="F1431" t="str">
            <v>2514552</v>
          </cell>
        </row>
        <row r="1432">
          <cell r="C1432" t="str">
            <v>São José do Bonfim - PB</v>
          </cell>
          <cell r="D1432" t="str">
            <v>São José do Bonfim</v>
          </cell>
          <cell r="E1432" t="str">
            <v>PB</v>
          </cell>
          <cell r="F1432" t="str">
            <v>2514602</v>
          </cell>
        </row>
        <row r="1433">
          <cell r="C1433" t="str">
            <v>São José do Brejo do Cruz - PB</v>
          </cell>
          <cell r="D1433" t="str">
            <v>São José do Brejo do Cruz</v>
          </cell>
          <cell r="E1433" t="str">
            <v>PB</v>
          </cell>
          <cell r="F1433" t="str">
            <v>2514651</v>
          </cell>
        </row>
        <row r="1434">
          <cell r="C1434" t="str">
            <v>São José do Sabugi - PB</v>
          </cell>
          <cell r="D1434" t="str">
            <v>São José do Sabugi</v>
          </cell>
          <cell r="E1434" t="str">
            <v>PB</v>
          </cell>
          <cell r="F1434" t="str">
            <v>2514701</v>
          </cell>
        </row>
        <row r="1435">
          <cell r="C1435" t="str">
            <v>São José dos Cordeiros - PB</v>
          </cell>
          <cell r="D1435" t="str">
            <v>São José dos Cordeiros</v>
          </cell>
          <cell r="E1435" t="str">
            <v>PB</v>
          </cell>
          <cell r="F1435" t="str">
            <v>2514800</v>
          </cell>
        </row>
        <row r="1436">
          <cell r="C1436" t="str">
            <v>São José dos Ramos - PB</v>
          </cell>
          <cell r="D1436" t="str">
            <v>São José dos Ramos</v>
          </cell>
          <cell r="E1436" t="str">
            <v>PB</v>
          </cell>
          <cell r="F1436" t="str">
            <v>2514453</v>
          </cell>
        </row>
        <row r="1437">
          <cell r="C1437" t="str">
            <v>São Mamede - PB</v>
          </cell>
          <cell r="D1437" t="str">
            <v>São Mamede</v>
          </cell>
          <cell r="E1437" t="str">
            <v>PB</v>
          </cell>
          <cell r="F1437" t="str">
            <v>2514909</v>
          </cell>
        </row>
        <row r="1438">
          <cell r="C1438" t="str">
            <v>São Miguel de Taipu - PB</v>
          </cell>
          <cell r="D1438" t="str">
            <v>São Miguel de Taipu</v>
          </cell>
          <cell r="E1438" t="str">
            <v>PB</v>
          </cell>
          <cell r="F1438" t="str">
            <v>2515005</v>
          </cell>
        </row>
        <row r="1439">
          <cell r="C1439" t="str">
            <v>São Sebastião de Lagoa de Roça - PB</v>
          </cell>
          <cell r="D1439" t="str">
            <v>São Sebastião de Lagoa de Roça</v>
          </cell>
          <cell r="E1439" t="str">
            <v>PB</v>
          </cell>
          <cell r="F1439" t="str">
            <v>2515104</v>
          </cell>
        </row>
        <row r="1440">
          <cell r="C1440" t="str">
            <v>São Sebastião do Umbuzeiro - PB</v>
          </cell>
          <cell r="D1440" t="str">
            <v>São Sebastião do Umbuzeiro</v>
          </cell>
          <cell r="E1440" t="str">
            <v>PB</v>
          </cell>
          <cell r="F1440" t="str">
            <v>2515203</v>
          </cell>
        </row>
        <row r="1441">
          <cell r="C1441" t="str">
            <v>São Vicente do Seridó - PB</v>
          </cell>
          <cell r="D1441" t="str">
            <v>São Vicente do Seridó</v>
          </cell>
          <cell r="E1441" t="str">
            <v>PB</v>
          </cell>
          <cell r="F1441" t="str">
            <v>2515401</v>
          </cell>
        </row>
        <row r="1442">
          <cell r="C1442" t="str">
            <v>Sapé - PB</v>
          </cell>
          <cell r="D1442" t="str">
            <v>Sapé</v>
          </cell>
          <cell r="E1442" t="str">
            <v>PB</v>
          </cell>
          <cell r="F1442" t="str">
            <v>2515302</v>
          </cell>
        </row>
        <row r="1443">
          <cell r="C1443" t="str">
            <v>Serra Branca - PB</v>
          </cell>
          <cell r="D1443" t="str">
            <v>Serra Branca</v>
          </cell>
          <cell r="E1443" t="str">
            <v>PB</v>
          </cell>
          <cell r="F1443" t="str">
            <v>2515500</v>
          </cell>
        </row>
        <row r="1444">
          <cell r="C1444" t="str">
            <v>Serra da Raiz - PB</v>
          </cell>
          <cell r="D1444" t="str">
            <v>Serra da Raiz</v>
          </cell>
          <cell r="E1444" t="str">
            <v>PB</v>
          </cell>
          <cell r="F1444" t="str">
            <v>2515609</v>
          </cell>
        </row>
        <row r="1445">
          <cell r="C1445" t="str">
            <v>Serra Grande - PB</v>
          </cell>
          <cell r="D1445" t="str">
            <v>Serra Grande</v>
          </cell>
          <cell r="E1445" t="str">
            <v>PB</v>
          </cell>
          <cell r="F1445" t="str">
            <v>2515708</v>
          </cell>
        </row>
        <row r="1446">
          <cell r="C1446" t="str">
            <v>Serra Redonda - PB</v>
          </cell>
          <cell r="D1446" t="str">
            <v>Serra Redonda</v>
          </cell>
          <cell r="E1446" t="str">
            <v>PB</v>
          </cell>
          <cell r="F1446" t="str">
            <v>2515807</v>
          </cell>
        </row>
        <row r="1447">
          <cell r="C1447" t="str">
            <v>Serraria - PB</v>
          </cell>
          <cell r="D1447" t="str">
            <v>Serraria</v>
          </cell>
          <cell r="E1447" t="str">
            <v>PB</v>
          </cell>
          <cell r="F1447" t="str">
            <v>2515906</v>
          </cell>
        </row>
        <row r="1448">
          <cell r="C1448" t="str">
            <v>Sertãozinho - PB</v>
          </cell>
          <cell r="D1448" t="str">
            <v>Sertãozinho</v>
          </cell>
          <cell r="E1448" t="str">
            <v>PB</v>
          </cell>
          <cell r="F1448" t="str">
            <v>2515930</v>
          </cell>
        </row>
        <row r="1449">
          <cell r="C1449" t="str">
            <v>Sobrado - PB</v>
          </cell>
          <cell r="D1449" t="str">
            <v>Sobrado</v>
          </cell>
          <cell r="E1449" t="str">
            <v>PB</v>
          </cell>
          <cell r="F1449" t="str">
            <v>2515971</v>
          </cell>
        </row>
        <row r="1450">
          <cell r="C1450" t="str">
            <v>Solânea - PB</v>
          </cell>
          <cell r="D1450" t="str">
            <v>Solânea</v>
          </cell>
          <cell r="E1450" t="str">
            <v>PB</v>
          </cell>
          <cell r="F1450" t="str">
            <v>2516003</v>
          </cell>
        </row>
        <row r="1451">
          <cell r="C1451" t="str">
            <v>Soledade - PB</v>
          </cell>
          <cell r="D1451" t="str">
            <v>Soledade</v>
          </cell>
          <cell r="E1451" t="str">
            <v>PB</v>
          </cell>
          <cell r="F1451" t="str">
            <v>2516102</v>
          </cell>
        </row>
        <row r="1452">
          <cell r="C1452" t="str">
            <v>Sossêgo - PB</v>
          </cell>
          <cell r="D1452" t="str">
            <v>Sossêgo</v>
          </cell>
          <cell r="E1452" t="str">
            <v>PB</v>
          </cell>
          <cell r="F1452" t="str">
            <v>2516151</v>
          </cell>
        </row>
        <row r="1453">
          <cell r="C1453" t="str">
            <v>Sousa - PB</v>
          </cell>
          <cell r="D1453" t="str">
            <v>Sousa</v>
          </cell>
          <cell r="E1453" t="str">
            <v>PB</v>
          </cell>
          <cell r="F1453" t="str">
            <v>2516201</v>
          </cell>
        </row>
        <row r="1454">
          <cell r="C1454" t="str">
            <v>Sumé - PB</v>
          </cell>
          <cell r="D1454" t="str">
            <v>Sumé</v>
          </cell>
          <cell r="E1454" t="str">
            <v>PB</v>
          </cell>
          <cell r="F1454" t="str">
            <v>2516300</v>
          </cell>
        </row>
        <row r="1455">
          <cell r="C1455" t="str">
            <v>Tacima - PB</v>
          </cell>
          <cell r="D1455" t="str">
            <v>Tacima</v>
          </cell>
          <cell r="E1455" t="str">
            <v>PB</v>
          </cell>
          <cell r="F1455" t="str">
            <v>2516409</v>
          </cell>
        </row>
        <row r="1456">
          <cell r="C1456" t="str">
            <v>Taperoá - PB</v>
          </cell>
          <cell r="D1456" t="str">
            <v>Taperoá</v>
          </cell>
          <cell r="E1456" t="str">
            <v>PB</v>
          </cell>
          <cell r="F1456" t="str">
            <v>2516508</v>
          </cell>
        </row>
        <row r="1457">
          <cell r="C1457" t="str">
            <v>Tavares - PB</v>
          </cell>
          <cell r="D1457" t="str">
            <v>Tavares</v>
          </cell>
          <cell r="E1457" t="str">
            <v>PB</v>
          </cell>
          <cell r="F1457" t="str">
            <v>2516607</v>
          </cell>
        </row>
        <row r="1458">
          <cell r="C1458" t="str">
            <v>Teixeira - PB</v>
          </cell>
          <cell r="D1458" t="str">
            <v>Teixeira</v>
          </cell>
          <cell r="E1458" t="str">
            <v>PB</v>
          </cell>
          <cell r="F1458" t="str">
            <v>2516706</v>
          </cell>
        </row>
        <row r="1459">
          <cell r="C1459" t="str">
            <v>Tenório - PB</v>
          </cell>
          <cell r="D1459" t="str">
            <v>Tenório</v>
          </cell>
          <cell r="E1459" t="str">
            <v>PB</v>
          </cell>
          <cell r="F1459" t="str">
            <v>2516755</v>
          </cell>
        </row>
        <row r="1460">
          <cell r="C1460" t="str">
            <v>Triunfo - PB</v>
          </cell>
          <cell r="D1460" t="str">
            <v>Triunfo</v>
          </cell>
          <cell r="E1460" t="str">
            <v>PB</v>
          </cell>
          <cell r="F1460" t="str">
            <v>2516805</v>
          </cell>
        </row>
        <row r="1461">
          <cell r="C1461" t="str">
            <v>Uiraúna - PB</v>
          </cell>
          <cell r="D1461" t="str">
            <v>Uiraúna</v>
          </cell>
          <cell r="E1461" t="str">
            <v>PB</v>
          </cell>
          <cell r="F1461" t="str">
            <v>2516904</v>
          </cell>
        </row>
        <row r="1462">
          <cell r="C1462" t="str">
            <v>Umbuzeiro - PB</v>
          </cell>
          <cell r="D1462" t="str">
            <v>Umbuzeiro</v>
          </cell>
          <cell r="E1462" t="str">
            <v>PB</v>
          </cell>
          <cell r="F1462" t="str">
            <v>2517001</v>
          </cell>
        </row>
        <row r="1463">
          <cell r="C1463" t="str">
            <v>Várzea - PB</v>
          </cell>
          <cell r="D1463" t="str">
            <v>Várzea</v>
          </cell>
          <cell r="E1463" t="str">
            <v>PB</v>
          </cell>
          <cell r="F1463" t="str">
            <v>2517100</v>
          </cell>
        </row>
        <row r="1464">
          <cell r="C1464" t="str">
            <v>Vieirópolis - PB</v>
          </cell>
          <cell r="D1464" t="str">
            <v>Vieirópolis</v>
          </cell>
          <cell r="E1464" t="str">
            <v>PB</v>
          </cell>
          <cell r="F1464" t="str">
            <v>2517209</v>
          </cell>
        </row>
        <row r="1465">
          <cell r="C1465" t="str">
            <v>Vista Serrana - PB</v>
          </cell>
          <cell r="D1465" t="str">
            <v>Vista Serrana</v>
          </cell>
          <cell r="E1465" t="str">
            <v>PB</v>
          </cell>
          <cell r="F1465" t="str">
            <v>2505501</v>
          </cell>
        </row>
        <row r="1466">
          <cell r="C1466" t="str">
            <v>Zabelê - PB</v>
          </cell>
          <cell r="D1466" t="str">
            <v>Zabelê</v>
          </cell>
          <cell r="E1466" t="str">
            <v>PB</v>
          </cell>
          <cell r="F1466" t="str">
            <v>2517407</v>
          </cell>
        </row>
        <row r="1467">
          <cell r="C1467" t="str">
            <v>Abreu e Lima - PE</v>
          </cell>
          <cell r="D1467" t="str">
            <v>Abreu e Lima</v>
          </cell>
          <cell r="E1467" t="str">
            <v>PE</v>
          </cell>
          <cell r="F1467" t="str">
            <v>2600054</v>
          </cell>
        </row>
        <row r="1468">
          <cell r="C1468" t="str">
            <v>Afogados da Ingazeira - PE</v>
          </cell>
          <cell r="D1468" t="str">
            <v>Afogados da Ingazeira</v>
          </cell>
          <cell r="E1468" t="str">
            <v>PE</v>
          </cell>
          <cell r="F1468" t="str">
            <v>2600104</v>
          </cell>
        </row>
        <row r="1469">
          <cell r="C1469" t="str">
            <v>Afrânio - PE</v>
          </cell>
          <cell r="D1469" t="str">
            <v>Afrânio</v>
          </cell>
          <cell r="E1469" t="str">
            <v>PE</v>
          </cell>
          <cell r="F1469" t="str">
            <v>2600203</v>
          </cell>
        </row>
        <row r="1470">
          <cell r="C1470" t="str">
            <v>Agrestina - PE</v>
          </cell>
          <cell r="D1470" t="str">
            <v>Agrestina</v>
          </cell>
          <cell r="E1470" t="str">
            <v>PE</v>
          </cell>
          <cell r="F1470" t="str">
            <v>2600302</v>
          </cell>
        </row>
        <row r="1471">
          <cell r="C1471" t="str">
            <v>Água Preta - PE</v>
          </cell>
          <cell r="D1471" t="str">
            <v>Água Preta</v>
          </cell>
          <cell r="E1471" t="str">
            <v>PE</v>
          </cell>
          <cell r="F1471" t="str">
            <v>2600401</v>
          </cell>
        </row>
        <row r="1472">
          <cell r="C1472" t="str">
            <v>Águas Belas - PE</v>
          </cell>
          <cell r="D1472" t="str">
            <v>Águas Belas</v>
          </cell>
          <cell r="E1472" t="str">
            <v>PE</v>
          </cell>
          <cell r="F1472" t="str">
            <v>2600500</v>
          </cell>
        </row>
        <row r="1473">
          <cell r="C1473" t="str">
            <v>Alagoinha - PE</v>
          </cell>
          <cell r="D1473" t="str">
            <v>Alagoinha</v>
          </cell>
          <cell r="E1473" t="str">
            <v>PE</v>
          </cell>
          <cell r="F1473" t="str">
            <v>2600609</v>
          </cell>
        </row>
        <row r="1474">
          <cell r="C1474" t="str">
            <v>Aliança - PE</v>
          </cell>
          <cell r="D1474" t="str">
            <v>Aliança</v>
          </cell>
          <cell r="E1474" t="str">
            <v>PE</v>
          </cell>
          <cell r="F1474" t="str">
            <v>2600708</v>
          </cell>
        </row>
        <row r="1475">
          <cell r="C1475" t="str">
            <v>Altinho - PE</v>
          </cell>
          <cell r="D1475" t="str">
            <v>Altinho</v>
          </cell>
          <cell r="E1475" t="str">
            <v>PE</v>
          </cell>
          <cell r="F1475" t="str">
            <v>2600807</v>
          </cell>
        </row>
        <row r="1476">
          <cell r="C1476" t="str">
            <v>Amaraji - PE</v>
          </cell>
          <cell r="D1476" t="str">
            <v>Amaraji</v>
          </cell>
          <cell r="E1476" t="str">
            <v>PE</v>
          </cell>
          <cell r="F1476" t="str">
            <v>2600906</v>
          </cell>
        </row>
        <row r="1477">
          <cell r="C1477" t="str">
            <v>Angelim - PE</v>
          </cell>
          <cell r="D1477" t="str">
            <v>Angelim</v>
          </cell>
          <cell r="E1477" t="str">
            <v>PE</v>
          </cell>
          <cell r="F1477" t="str">
            <v>2601003</v>
          </cell>
        </row>
        <row r="1478">
          <cell r="C1478" t="str">
            <v>Araçoiaba - PE</v>
          </cell>
          <cell r="D1478" t="str">
            <v>Araçoiaba</v>
          </cell>
          <cell r="E1478" t="str">
            <v>PE</v>
          </cell>
          <cell r="F1478" t="str">
            <v>2601052</v>
          </cell>
        </row>
        <row r="1479">
          <cell r="C1479" t="str">
            <v>Araripina - PE</v>
          </cell>
          <cell r="D1479" t="str">
            <v>Araripina</v>
          </cell>
          <cell r="E1479" t="str">
            <v>PE</v>
          </cell>
          <cell r="F1479" t="str">
            <v>2601102</v>
          </cell>
        </row>
        <row r="1480">
          <cell r="C1480" t="str">
            <v>Arcoverde - PE</v>
          </cell>
          <cell r="D1480" t="str">
            <v>Arcoverde</v>
          </cell>
          <cell r="E1480" t="str">
            <v>PE</v>
          </cell>
          <cell r="F1480" t="str">
            <v>2601201</v>
          </cell>
        </row>
        <row r="1481">
          <cell r="C1481" t="str">
            <v>Barra de Guabiraba - PE</v>
          </cell>
          <cell r="D1481" t="str">
            <v>Barra de Guabiraba</v>
          </cell>
          <cell r="E1481" t="str">
            <v>PE</v>
          </cell>
          <cell r="F1481" t="str">
            <v>2601300</v>
          </cell>
        </row>
        <row r="1482">
          <cell r="C1482" t="str">
            <v>Barreiros - PE</v>
          </cell>
          <cell r="D1482" t="str">
            <v>Barreiros</v>
          </cell>
          <cell r="E1482" t="str">
            <v>PE</v>
          </cell>
          <cell r="F1482" t="str">
            <v>2601409</v>
          </cell>
        </row>
        <row r="1483">
          <cell r="C1483" t="str">
            <v>Belém de Maria - PE</v>
          </cell>
          <cell r="D1483" t="str">
            <v>Belém de Maria</v>
          </cell>
          <cell r="E1483" t="str">
            <v>PE</v>
          </cell>
          <cell r="F1483" t="str">
            <v>2601508</v>
          </cell>
        </row>
        <row r="1484">
          <cell r="C1484" t="str">
            <v>Belém do São Francisco - PE</v>
          </cell>
          <cell r="D1484" t="str">
            <v>Belém do São Francisco</v>
          </cell>
          <cell r="E1484" t="str">
            <v>PE</v>
          </cell>
          <cell r="F1484" t="str">
            <v>2601607</v>
          </cell>
        </row>
        <row r="1485">
          <cell r="C1485" t="str">
            <v>Belo Jardim - PE</v>
          </cell>
          <cell r="D1485" t="str">
            <v>Belo Jardim</v>
          </cell>
          <cell r="E1485" t="str">
            <v>PE</v>
          </cell>
          <cell r="F1485" t="str">
            <v>2601706</v>
          </cell>
        </row>
        <row r="1486">
          <cell r="C1486" t="str">
            <v>Betânia - PE</v>
          </cell>
          <cell r="D1486" t="str">
            <v>Betânia</v>
          </cell>
          <cell r="E1486" t="str">
            <v>PE</v>
          </cell>
          <cell r="F1486" t="str">
            <v>2601805</v>
          </cell>
        </row>
        <row r="1487">
          <cell r="C1487" t="str">
            <v>Bezerros - PE</v>
          </cell>
          <cell r="D1487" t="str">
            <v>Bezerros</v>
          </cell>
          <cell r="E1487" t="str">
            <v>PE</v>
          </cell>
          <cell r="F1487" t="str">
            <v>2601904</v>
          </cell>
        </row>
        <row r="1488">
          <cell r="C1488" t="str">
            <v>Bodocó - PE</v>
          </cell>
          <cell r="D1488" t="str">
            <v>Bodocó</v>
          </cell>
          <cell r="E1488" t="str">
            <v>PE</v>
          </cell>
          <cell r="F1488" t="str">
            <v>2602001</v>
          </cell>
        </row>
        <row r="1489">
          <cell r="C1489" t="str">
            <v>Bom Conselho - PE</v>
          </cell>
          <cell r="D1489" t="str">
            <v>Bom Conselho</v>
          </cell>
          <cell r="E1489" t="str">
            <v>PE</v>
          </cell>
          <cell r="F1489" t="str">
            <v>2602100</v>
          </cell>
        </row>
        <row r="1490">
          <cell r="C1490" t="str">
            <v>Bom Jardim - PE</v>
          </cell>
          <cell r="D1490" t="str">
            <v>Bom Jardim</v>
          </cell>
          <cell r="E1490" t="str">
            <v>PE</v>
          </cell>
          <cell r="F1490" t="str">
            <v>2602209</v>
          </cell>
        </row>
        <row r="1491">
          <cell r="C1491" t="str">
            <v>Bonito - PE</v>
          </cell>
          <cell r="D1491" t="str">
            <v>Bonito</v>
          </cell>
          <cell r="E1491" t="str">
            <v>PE</v>
          </cell>
          <cell r="F1491" t="str">
            <v>2602308</v>
          </cell>
        </row>
        <row r="1492">
          <cell r="C1492" t="str">
            <v>Brejão - PE</v>
          </cell>
          <cell r="D1492" t="str">
            <v>Brejão</v>
          </cell>
          <cell r="E1492" t="str">
            <v>PE</v>
          </cell>
          <cell r="F1492" t="str">
            <v>2602407</v>
          </cell>
        </row>
        <row r="1493">
          <cell r="C1493" t="str">
            <v>Brejinho - PE</v>
          </cell>
          <cell r="D1493" t="str">
            <v>Brejinho</v>
          </cell>
          <cell r="E1493" t="str">
            <v>PE</v>
          </cell>
          <cell r="F1493" t="str">
            <v>2602506</v>
          </cell>
        </row>
        <row r="1494">
          <cell r="C1494" t="str">
            <v>Brejo da Madre de Deus - PE</v>
          </cell>
          <cell r="D1494" t="str">
            <v>Brejo da Madre de Deus</v>
          </cell>
          <cell r="E1494" t="str">
            <v>PE</v>
          </cell>
          <cell r="F1494" t="str">
            <v>2602605</v>
          </cell>
        </row>
        <row r="1495">
          <cell r="C1495" t="str">
            <v>Buenos Aires - PE</v>
          </cell>
          <cell r="D1495" t="str">
            <v>Buenos Aires</v>
          </cell>
          <cell r="E1495" t="str">
            <v>PE</v>
          </cell>
          <cell r="F1495" t="str">
            <v>2602704</v>
          </cell>
        </row>
        <row r="1496">
          <cell r="C1496" t="str">
            <v>Buíque - PE</v>
          </cell>
          <cell r="D1496" t="str">
            <v>Buíque</v>
          </cell>
          <cell r="E1496" t="str">
            <v>PE</v>
          </cell>
          <cell r="F1496" t="str">
            <v>2602803</v>
          </cell>
        </row>
        <row r="1497">
          <cell r="C1497" t="str">
            <v>Cabo de Santo Agostinho - PE</v>
          </cell>
          <cell r="D1497" t="str">
            <v>Cabo de Santo Agostinho</v>
          </cell>
          <cell r="E1497" t="str">
            <v>PE</v>
          </cell>
          <cell r="F1497" t="str">
            <v>2602902</v>
          </cell>
        </row>
        <row r="1498">
          <cell r="C1498" t="str">
            <v>Cabrobó - PE</v>
          </cell>
          <cell r="D1498" t="str">
            <v>Cabrobó</v>
          </cell>
          <cell r="E1498" t="str">
            <v>PE</v>
          </cell>
          <cell r="F1498" t="str">
            <v>2603009</v>
          </cell>
        </row>
        <row r="1499">
          <cell r="C1499" t="str">
            <v>Cachoeirinha - PE</v>
          </cell>
          <cell r="D1499" t="str">
            <v>Cachoeirinha</v>
          </cell>
          <cell r="E1499" t="str">
            <v>PE</v>
          </cell>
          <cell r="F1499" t="str">
            <v>2603108</v>
          </cell>
        </row>
        <row r="1500">
          <cell r="C1500" t="str">
            <v>Caetés - PE</v>
          </cell>
          <cell r="D1500" t="str">
            <v>Caetés</v>
          </cell>
          <cell r="E1500" t="str">
            <v>PE</v>
          </cell>
          <cell r="F1500" t="str">
            <v>2603207</v>
          </cell>
        </row>
        <row r="1501">
          <cell r="C1501" t="str">
            <v>Calçado - PE</v>
          </cell>
          <cell r="D1501" t="str">
            <v>Calçado</v>
          </cell>
          <cell r="E1501" t="str">
            <v>PE</v>
          </cell>
          <cell r="F1501" t="str">
            <v>2603306</v>
          </cell>
        </row>
        <row r="1502">
          <cell r="C1502" t="str">
            <v>Calumbi - PE</v>
          </cell>
          <cell r="D1502" t="str">
            <v>Calumbi</v>
          </cell>
          <cell r="E1502" t="str">
            <v>PE</v>
          </cell>
          <cell r="F1502" t="str">
            <v>2603405</v>
          </cell>
        </row>
        <row r="1503">
          <cell r="C1503" t="str">
            <v>Camaragibe - PE</v>
          </cell>
          <cell r="D1503" t="str">
            <v>Camaragibe</v>
          </cell>
          <cell r="E1503" t="str">
            <v>PE</v>
          </cell>
          <cell r="F1503" t="str">
            <v>2603454</v>
          </cell>
        </row>
        <row r="1504">
          <cell r="C1504" t="str">
            <v>Camocim de São Félix - PE</v>
          </cell>
          <cell r="D1504" t="str">
            <v>Camocim de São Félix</v>
          </cell>
          <cell r="E1504" t="str">
            <v>PE</v>
          </cell>
          <cell r="F1504" t="str">
            <v>2603504</v>
          </cell>
        </row>
        <row r="1505">
          <cell r="C1505" t="str">
            <v>Camutanga - PE</v>
          </cell>
          <cell r="D1505" t="str">
            <v>Camutanga</v>
          </cell>
          <cell r="E1505" t="str">
            <v>PE</v>
          </cell>
          <cell r="F1505" t="str">
            <v>2603603</v>
          </cell>
        </row>
        <row r="1506">
          <cell r="C1506" t="str">
            <v>Canhotinho - PE</v>
          </cell>
          <cell r="D1506" t="str">
            <v>Canhotinho</v>
          </cell>
          <cell r="E1506" t="str">
            <v>PE</v>
          </cell>
          <cell r="F1506" t="str">
            <v>2603702</v>
          </cell>
        </row>
        <row r="1507">
          <cell r="C1507" t="str">
            <v>Capoeiras - PE</v>
          </cell>
          <cell r="D1507" t="str">
            <v>Capoeiras</v>
          </cell>
          <cell r="E1507" t="str">
            <v>PE</v>
          </cell>
          <cell r="F1507" t="str">
            <v>2603801</v>
          </cell>
        </row>
        <row r="1508">
          <cell r="C1508" t="str">
            <v>Carnaíba - PE</v>
          </cell>
          <cell r="D1508" t="str">
            <v>Carnaíba</v>
          </cell>
          <cell r="E1508" t="str">
            <v>PE</v>
          </cell>
          <cell r="F1508" t="str">
            <v>2603900</v>
          </cell>
        </row>
        <row r="1509">
          <cell r="C1509" t="str">
            <v>Carnaubeira da Penha - PE</v>
          </cell>
          <cell r="D1509" t="str">
            <v>Carnaubeira da Penha</v>
          </cell>
          <cell r="E1509" t="str">
            <v>PE</v>
          </cell>
          <cell r="F1509" t="str">
            <v>2603926</v>
          </cell>
        </row>
        <row r="1510">
          <cell r="C1510" t="str">
            <v>Carpina - PE</v>
          </cell>
          <cell r="D1510" t="str">
            <v>Carpina</v>
          </cell>
          <cell r="E1510" t="str">
            <v>PE</v>
          </cell>
          <cell r="F1510" t="str">
            <v>2604007</v>
          </cell>
        </row>
        <row r="1511">
          <cell r="C1511" t="str">
            <v>Caruaru - PE</v>
          </cell>
          <cell r="D1511" t="str">
            <v>Caruaru</v>
          </cell>
          <cell r="E1511" t="str">
            <v>PE</v>
          </cell>
          <cell r="F1511" t="str">
            <v>2604106</v>
          </cell>
        </row>
        <row r="1512">
          <cell r="C1512" t="str">
            <v>Casinhas - PE</v>
          </cell>
          <cell r="D1512" t="str">
            <v>Casinhas</v>
          </cell>
          <cell r="E1512" t="str">
            <v>PE</v>
          </cell>
          <cell r="F1512" t="str">
            <v>2604155</v>
          </cell>
        </row>
        <row r="1513">
          <cell r="C1513" t="str">
            <v>Catende - PE</v>
          </cell>
          <cell r="D1513" t="str">
            <v>Catende</v>
          </cell>
          <cell r="E1513" t="str">
            <v>PE</v>
          </cell>
          <cell r="F1513" t="str">
            <v>2604205</v>
          </cell>
        </row>
        <row r="1514">
          <cell r="C1514" t="str">
            <v>Cedro - PE</v>
          </cell>
          <cell r="D1514" t="str">
            <v>Cedro</v>
          </cell>
          <cell r="E1514" t="str">
            <v>PE</v>
          </cell>
          <cell r="F1514" t="str">
            <v>2604304</v>
          </cell>
        </row>
        <row r="1515">
          <cell r="C1515" t="str">
            <v>Chã de Alegria - PE</v>
          </cell>
          <cell r="D1515" t="str">
            <v>Chã de Alegria</v>
          </cell>
          <cell r="E1515" t="str">
            <v>PE</v>
          </cell>
          <cell r="F1515" t="str">
            <v>2604403</v>
          </cell>
        </row>
        <row r="1516">
          <cell r="C1516" t="str">
            <v>Chã Grande - PE</v>
          </cell>
          <cell r="D1516" t="str">
            <v>Chã Grande</v>
          </cell>
          <cell r="E1516" t="str">
            <v>PE</v>
          </cell>
          <cell r="F1516" t="str">
            <v>2604502</v>
          </cell>
        </row>
        <row r="1517">
          <cell r="C1517" t="str">
            <v>Condado - PE</v>
          </cell>
          <cell r="D1517" t="str">
            <v>Condado</v>
          </cell>
          <cell r="E1517" t="str">
            <v>PE</v>
          </cell>
          <cell r="F1517" t="str">
            <v>2604601</v>
          </cell>
        </row>
        <row r="1518">
          <cell r="C1518" t="str">
            <v>Correntes - PE</v>
          </cell>
          <cell r="D1518" t="str">
            <v>Correntes</v>
          </cell>
          <cell r="E1518" t="str">
            <v>PE</v>
          </cell>
          <cell r="F1518" t="str">
            <v>2604700</v>
          </cell>
        </row>
        <row r="1519">
          <cell r="C1519" t="str">
            <v>Cortês - PE</v>
          </cell>
          <cell r="D1519" t="str">
            <v>Cortês</v>
          </cell>
          <cell r="E1519" t="str">
            <v>PE</v>
          </cell>
          <cell r="F1519" t="str">
            <v>2604809</v>
          </cell>
        </row>
        <row r="1520">
          <cell r="C1520" t="str">
            <v>Cumaru - PE</v>
          </cell>
          <cell r="D1520" t="str">
            <v>Cumaru</v>
          </cell>
          <cell r="E1520" t="str">
            <v>PE</v>
          </cell>
          <cell r="F1520" t="str">
            <v>2604908</v>
          </cell>
        </row>
        <row r="1521">
          <cell r="C1521" t="str">
            <v>Cupira - PE</v>
          </cell>
          <cell r="D1521" t="str">
            <v>Cupira</v>
          </cell>
          <cell r="E1521" t="str">
            <v>PE</v>
          </cell>
          <cell r="F1521" t="str">
            <v>2605004</v>
          </cell>
        </row>
        <row r="1522">
          <cell r="C1522" t="str">
            <v>Custódia - PE</v>
          </cell>
          <cell r="D1522" t="str">
            <v>Custódia</v>
          </cell>
          <cell r="E1522" t="str">
            <v>PE</v>
          </cell>
          <cell r="F1522" t="str">
            <v>2605103</v>
          </cell>
        </row>
        <row r="1523">
          <cell r="C1523" t="str">
            <v>Dormentes - PE</v>
          </cell>
          <cell r="D1523" t="str">
            <v>Dormentes</v>
          </cell>
          <cell r="E1523" t="str">
            <v>PE</v>
          </cell>
          <cell r="F1523" t="str">
            <v>2605152</v>
          </cell>
        </row>
        <row r="1524">
          <cell r="C1524" t="str">
            <v>Escada - PE</v>
          </cell>
          <cell r="D1524" t="str">
            <v>Escada</v>
          </cell>
          <cell r="E1524" t="str">
            <v>PE</v>
          </cell>
          <cell r="F1524" t="str">
            <v>2605202</v>
          </cell>
        </row>
        <row r="1525">
          <cell r="C1525" t="str">
            <v>Exu - PE</v>
          </cell>
          <cell r="D1525" t="str">
            <v>Exu</v>
          </cell>
          <cell r="E1525" t="str">
            <v>PE</v>
          </cell>
          <cell r="F1525" t="str">
            <v>2605301</v>
          </cell>
        </row>
        <row r="1526">
          <cell r="C1526" t="str">
            <v>Feira Nova - PE</v>
          </cell>
          <cell r="D1526" t="str">
            <v>Feira Nova</v>
          </cell>
          <cell r="E1526" t="str">
            <v>PE</v>
          </cell>
          <cell r="F1526" t="str">
            <v>2605400</v>
          </cell>
        </row>
        <row r="1527">
          <cell r="C1527" t="str">
            <v>Fernando de Noronha - PE</v>
          </cell>
          <cell r="D1527" t="str">
            <v>Fernando de Noronha</v>
          </cell>
          <cell r="E1527" t="str">
            <v>PE</v>
          </cell>
          <cell r="F1527" t="str">
            <v>2605459</v>
          </cell>
        </row>
        <row r="1528">
          <cell r="C1528" t="str">
            <v>Ferreiros - PE</v>
          </cell>
          <cell r="D1528" t="str">
            <v>Ferreiros</v>
          </cell>
          <cell r="E1528" t="str">
            <v>PE</v>
          </cell>
          <cell r="F1528" t="str">
            <v>2605509</v>
          </cell>
        </row>
        <row r="1529">
          <cell r="C1529" t="str">
            <v>Flores - PE</v>
          </cell>
          <cell r="D1529" t="str">
            <v>Flores</v>
          </cell>
          <cell r="E1529" t="str">
            <v>PE</v>
          </cell>
          <cell r="F1529" t="str">
            <v>2605608</v>
          </cell>
        </row>
        <row r="1530">
          <cell r="C1530" t="str">
            <v>Floresta - PE</v>
          </cell>
          <cell r="D1530" t="str">
            <v>Floresta</v>
          </cell>
          <cell r="E1530" t="str">
            <v>PE</v>
          </cell>
          <cell r="F1530" t="str">
            <v>2605707</v>
          </cell>
        </row>
        <row r="1531">
          <cell r="C1531" t="str">
            <v>Frei Miguelinho - PE</v>
          </cell>
          <cell r="D1531" t="str">
            <v>Frei Miguelinho</v>
          </cell>
          <cell r="E1531" t="str">
            <v>PE</v>
          </cell>
          <cell r="F1531" t="str">
            <v>2605806</v>
          </cell>
        </row>
        <row r="1532">
          <cell r="C1532" t="str">
            <v>Gameleira - PE</v>
          </cell>
          <cell r="D1532" t="str">
            <v>Gameleira</v>
          </cell>
          <cell r="E1532" t="str">
            <v>PE</v>
          </cell>
          <cell r="F1532" t="str">
            <v>2605905</v>
          </cell>
        </row>
        <row r="1533">
          <cell r="C1533" t="str">
            <v>Garanhuns - PE</v>
          </cell>
          <cell r="D1533" t="str">
            <v>Garanhuns</v>
          </cell>
          <cell r="E1533" t="str">
            <v>PE</v>
          </cell>
          <cell r="F1533" t="str">
            <v>2606002</v>
          </cell>
        </row>
        <row r="1534">
          <cell r="C1534" t="str">
            <v>Glória do Goitá - PE</v>
          </cell>
          <cell r="D1534" t="str">
            <v>Glória do Goitá</v>
          </cell>
          <cell r="E1534" t="str">
            <v>PE</v>
          </cell>
          <cell r="F1534" t="str">
            <v>2606101</v>
          </cell>
        </row>
        <row r="1535">
          <cell r="C1535" t="str">
            <v>Goiana - PE</v>
          </cell>
          <cell r="D1535" t="str">
            <v>Goiana</v>
          </cell>
          <cell r="E1535" t="str">
            <v>PE</v>
          </cell>
          <cell r="F1535" t="str">
            <v>2606200</v>
          </cell>
        </row>
        <row r="1536">
          <cell r="C1536" t="str">
            <v>Granito - PE</v>
          </cell>
          <cell r="D1536" t="str">
            <v>Granito</v>
          </cell>
          <cell r="E1536" t="str">
            <v>PE</v>
          </cell>
          <cell r="F1536" t="str">
            <v>2606309</v>
          </cell>
        </row>
        <row r="1537">
          <cell r="C1537" t="str">
            <v>Gravatá - PE</v>
          </cell>
          <cell r="D1537" t="str">
            <v>Gravatá</v>
          </cell>
          <cell r="E1537" t="str">
            <v>PE</v>
          </cell>
          <cell r="F1537" t="str">
            <v>2606408</v>
          </cell>
        </row>
        <row r="1538">
          <cell r="C1538" t="str">
            <v>Iati - PE</v>
          </cell>
          <cell r="D1538" t="str">
            <v>Iati</v>
          </cell>
          <cell r="E1538" t="str">
            <v>PE</v>
          </cell>
          <cell r="F1538" t="str">
            <v>2606507</v>
          </cell>
        </row>
        <row r="1539">
          <cell r="C1539" t="str">
            <v>Ibimirim - PE</v>
          </cell>
          <cell r="D1539" t="str">
            <v>Ibimirim</v>
          </cell>
          <cell r="E1539" t="str">
            <v>PE</v>
          </cell>
          <cell r="F1539" t="str">
            <v>2606606</v>
          </cell>
        </row>
        <row r="1540">
          <cell r="C1540" t="str">
            <v>Ibirajuba - PE</v>
          </cell>
          <cell r="D1540" t="str">
            <v>Ibirajuba</v>
          </cell>
          <cell r="E1540" t="str">
            <v>PE</v>
          </cell>
          <cell r="F1540" t="str">
            <v>2606705</v>
          </cell>
        </row>
        <row r="1541">
          <cell r="C1541" t="str">
            <v>Igarassu - PE</v>
          </cell>
          <cell r="D1541" t="str">
            <v>Igarassu</v>
          </cell>
          <cell r="E1541" t="str">
            <v>PE</v>
          </cell>
          <cell r="F1541" t="str">
            <v>2606804</v>
          </cell>
        </row>
        <row r="1542">
          <cell r="C1542" t="str">
            <v>Iguaracy - PE</v>
          </cell>
          <cell r="D1542" t="str">
            <v>Iguaracy</v>
          </cell>
          <cell r="E1542" t="str">
            <v>PE</v>
          </cell>
          <cell r="F1542" t="str">
            <v>2606903</v>
          </cell>
        </row>
        <row r="1543">
          <cell r="C1543" t="str">
            <v>Ilha de Itamaracá - PE</v>
          </cell>
          <cell r="D1543" t="str">
            <v>Ilha de Itamaracá</v>
          </cell>
          <cell r="E1543" t="str">
            <v>PE</v>
          </cell>
          <cell r="F1543" t="str">
            <v>2607604</v>
          </cell>
        </row>
        <row r="1544">
          <cell r="C1544" t="str">
            <v>Inajá - PE</v>
          </cell>
          <cell r="D1544" t="str">
            <v>Inajá</v>
          </cell>
          <cell r="E1544" t="str">
            <v>PE</v>
          </cell>
          <cell r="F1544" t="str">
            <v>2607000</v>
          </cell>
        </row>
        <row r="1545">
          <cell r="C1545" t="str">
            <v>Ingazeira - PE</v>
          </cell>
          <cell r="D1545" t="str">
            <v>Ingazeira</v>
          </cell>
          <cell r="E1545" t="str">
            <v>PE</v>
          </cell>
          <cell r="F1545" t="str">
            <v>2607109</v>
          </cell>
        </row>
        <row r="1546">
          <cell r="C1546" t="str">
            <v>Ipojuca - PE</v>
          </cell>
          <cell r="D1546" t="str">
            <v>Ipojuca</v>
          </cell>
          <cell r="E1546" t="str">
            <v>PE</v>
          </cell>
          <cell r="F1546" t="str">
            <v>2607208</v>
          </cell>
        </row>
        <row r="1547">
          <cell r="C1547" t="str">
            <v>Ipubi - PE</v>
          </cell>
          <cell r="D1547" t="str">
            <v>Ipubi</v>
          </cell>
          <cell r="E1547" t="str">
            <v>PE</v>
          </cell>
          <cell r="F1547" t="str">
            <v>2607307</v>
          </cell>
        </row>
        <row r="1548">
          <cell r="C1548" t="str">
            <v>Itacuruba - PE</v>
          </cell>
          <cell r="D1548" t="str">
            <v>Itacuruba</v>
          </cell>
          <cell r="E1548" t="str">
            <v>PE</v>
          </cell>
          <cell r="F1548" t="str">
            <v>2607406</v>
          </cell>
        </row>
        <row r="1549">
          <cell r="C1549" t="str">
            <v>Itaíba - PE</v>
          </cell>
          <cell r="D1549" t="str">
            <v>Itaíba</v>
          </cell>
          <cell r="E1549" t="str">
            <v>PE</v>
          </cell>
          <cell r="F1549" t="str">
            <v>2607505</v>
          </cell>
        </row>
        <row r="1550">
          <cell r="C1550" t="str">
            <v>Itambé - PE</v>
          </cell>
          <cell r="D1550" t="str">
            <v>Itambé</v>
          </cell>
          <cell r="E1550" t="str">
            <v>PE</v>
          </cell>
          <cell r="F1550" t="str">
            <v>2607653</v>
          </cell>
        </row>
        <row r="1551">
          <cell r="C1551" t="str">
            <v>Itapetim - PE</v>
          </cell>
          <cell r="D1551" t="str">
            <v>Itapetim</v>
          </cell>
          <cell r="E1551" t="str">
            <v>PE</v>
          </cell>
          <cell r="F1551" t="str">
            <v>2607703</v>
          </cell>
        </row>
        <row r="1552">
          <cell r="C1552" t="str">
            <v>Itapissuma - PE</v>
          </cell>
          <cell r="D1552" t="str">
            <v>Itapissuma</v>
          </cell>
          <cell r="E1552" t="str">
            <v>PE</v>
          </cell>
          <cell r="F1552" t="str">
            <v>2607752</v>
          </cell>
        </row>
        <row r="1553">
          <cell r="C1553" t="str">
            <v>Itaquitinga - PE</v>
          </cell>
          <cell r="D1553" t="str">
            <v>Itaquitinga</v>
          </cell>
          <cell r="E1553" t="str">
            <v>PE</v>
          </cell>
          <cell r="F1553" t="str">
            <v>2607802</v>
          </cell>
        </row>
        <row r="1554">
          <cell r="C1554" t="str">
            <v>Jaboatão dos Guararapes - PE</v>
          </cell>
          <cell r="D1554" t="str">
            <v>Jaboatão dos Guararapes</v>
          </cell>
          <cell r="E1554" t="str">
            <v>PE</v>
          </cell>
          <cell r="F1554" t="str">
            <v>2607901</v>
          </cell>
        </row>
        <row r="1555">
          <cell r="C1555" t="str">
            <v>Jaqueira - PE</v>
          </cell>
          <cell r="D1555" t="str">
            <v>Jaqueira</v>
          </cell>
          <cell r="E1555" t="str">
            <v>PE</v>
          </cell>
          <cell r="F1555" t="str">
            <v>2607950</v>
          </cell>
        </row>
        <row r="1556">
          <cell r="C1556" t="str">
            <v>Jataúba - PE</v>
          </cell>
          <cell r="D1556" t="str">
            <v>Jataúba</v>
          </cell>
          <cell r="E1556" t="str">
            <v>PE</v>
          </cell>
          <cell r="F1556" t="str">
            <v>2608008</v>
          </cell>
        </row>
        <row r="1557">
          <cell r="C1557" t="str">
            <v>Jatobá - PE</v>
          </cell>
          <cell r="D1557" t="str">
            <v>Jatobá</v>
          </cell>
          <cell r="E1557" t="str">
            <v>PE</v>
          </cell>
          <cell r="F1557" t="str">
            <v>2608057</v>
          </cell>
        </row>
        <row r="1558">
          <cell r="C1558" t="str">
            <v>João Alfredo - PE</v>
          </cell>
          <cell r="D1558" t="str">
            <v>João Alfredo</v>
          </cell>
          <cell r="E1558" t="str">
            <v>PE</v>
          </cell>
          <cell r="F1558" t="str">
            <v>2608107</v>
          </cell>
        </row>
        <row r="1559">
          <cell r="C1559" t="str">
            <v>Joaquim Nabuco - PE</v>
          </cell>
          <cell r="D1559" t="str">
            <v>Joaquim Nabuco</v>
          </cell>
          <cell r="E1559" t="str">
            <v>PE</v>
          </cell>
          <cell r="F1559" t="str">
            <v>2608206</v>
          </cell>
        </row>
        <row r="1560">
          <cell r="C1560" t="str">
            <v>Jucati - PE</v>
          </cell>
          <cell r="D1560" t="str">
            <v>Jucati</v>
          </cell>
          <cell r="E1560" t="str">
            <v>PE</v>
          </cell>
          <cell r="F1560" t="str">
            <v>2608255</v>
          </cell>
        </row>
        <row r="1561">
          <cell r="C1561" t="str">
            <v>Jupi - PE</v>
          </cell>
          <cell r="D1561" t="str">
            <v>Jupi</v>
          </cell>
          <cell r="E1561" t="str">
            <v>PE</v>
          </cell>
          <cell r="F1561" t="str">
            <v>2608305</v>
          </cell>
        </row>
        <row r="1562">
          <cell r="C1562" t="str">
            <v>Jurema - PE</v>
          </cell>
          <cell r="D1562" t="str">
            <v>Jurema</v>
          </cell>
          <cell r="E1562" t="str">
            <v>PE</v>
          </cell>
          <cell r="F1562" t="str">
            <v>2608404</v>
          </cell>
        </row>
        <row r="1563">
          <cell r="C1563" t="str">
            <v>Lagoa de Itaenga - PE</v>
          </cell>
          <cell r="D1563" t="str">
            <v>Lagoa de Itaenga</v>
          </cell>
          <cell r="E1563" t="str">
            <v>PE</v>
          </cell>
          <cell r="F1563" t="str">
            <v>2608503</v>
          </cell>
        </row>
        <row r="1564">
          <cell r="C1564" t="str">
            <v>Lagoa do Carro - PE</v>
          </cell>
          <cell r="D1564" t="str">
            <v>Lagoa do Carro</v>
          </cell>
          <cell r="E1564" t="str">
            <v>PE</v>
          </cell>
          <cell r="F1564" t="str">
            <v>2608453</v>
          </cell>
        </row>
        <row r="1565">
          <cell r="C1565" t="str">
            <v>Lagoa do Ouro - PE</v>
          </cell>
          <cell r="D1565" t="str">
            <v>Lagoa do Ouro</v>
          </cell>
          <cell r="E1565" t="str">
            <v>PE</v>
          </cell>
          <cell r="F1565" t="str">
            <v>2608602</v>
          </cell>
        </row>
        <row r="1566">
          <cell r="C1566" t="str">
            <v>Lagoa dos Gatos - PE</v>
          </cell>
          <cell r="D1566" t="str">
            <v>Lagoa dos Gatos</v>
          </cell>
          <cell r="E1566" t="str">
            <v>PE</v>
          </cell>
          <cell r="F1566" t="str">
            <v>2608701</v>
          </cell>
        </row>
        <row r="1567">
          <cell r="C1567" t="str">
            <v>Lagoa Grande - PE</v>
          </cell>
          <cell r="D1567" t="str">
            <v>Lagoa Grande</v>
          </cell>
          <cell r="E1567" t="str">
            <v>PE</v>
          </cell>
          <cell r="F1567" t="str">
            <v>2608750</v>
          </cell>
        </row>
        <row r="1568">
          <cell r="C1568" t="str">
            <v>Lajedo - PE</v>
          </cell>
          <cell r="D1568" t="str">
            <v>Lajedo</v>
          </cell>
          <cell r="E1568" t="str">
            <v>PE</v>
          </cell>
          <cell r="F1568" t="str">
            <v>2608800</v>
          </cell>
        </row>
        <row r="1569">
          <cell r="C1569" t="str">
            <v>Limoeiro - PE</v>
          </cell>
          <cell r="D1569" t="str">
            <v>Limoeiro</v>
          </cell>
          <cell r="E1569" t="str">
            <v>PE</v>
          </cell>
          <cell r="F1569" t="str">
            <v>2608909</v>
          </cell>
        </row>
        <row r="1570">
          <cell r="C1570" t="str">
            <v>Macaparana - PE</v>
          </cell>
          <cell r="D1570" t="str">
            <v>Macaparana</v>
          </cell>
          <cell r="E1570" t="str">
            <v>PE</v>
          </cell>
          <cell r="F1570" t="str">
            <v>2609006</v>
          </cell>
        </row>
        <row r="1571">
          <cell r="C1571" t="str">
            <v>Machados - PE</v>
          </cell>
          <cell r="D1571" t="str">
            <v>Machados</v>
          </cell>
          <cell r="E1571" t="str">
            <v>PE</v>
          </cell>
          <cell r="F1571" t="str">
            <v>2609105</v>
          </cell>
        </row>
        <row r="1572">
          <cell r="C1572" t="str">
            <v>Manari - PE</v>
          </cell>
          <cell r="D1572" t="str">
            <v>Manari</v>
          </cell>
          <cell r="E1572" t="str">
            <v>PE</v>
          </cell>
          <cell r="F1572" t="str">
            <v>2609154</v>
          </cell>
        </row>
        <row r="1573">
          <cell r="C1573" t="str">
            <v>Maraial - PE</v>
          </cell>
          <cell r="D1573" t="str">
            <v>Maraial</v>
          </cell>
          <cell r="E1573" t="str">
            <v>PE</v>
          </cell>
          <cell r="F1573" t="str">
            <v>2609204</v>
          </cell>
        </row>
        <row r="1574">
          <cell r="C1574" t="str">
            <v>Mirandiba - PE</v>
          </cell>
          <cell r="D1574" t="str">
            <v>Mirandiba</v>
          </cell>
          <cell r="E1574" t="str">
            <v>PE</v>
          </cell>
          <cell r="F1574" t="str">
            <v>2609303</v>
          </cell>
        </row>
        <row r="1575">
          <cell r="C1575" t="str">
            <v>Moreilândia - PE</v>
          </cell>
          <cell r="D1575" t="str">
            <v>Moreilândia</v>
          </cell>
          <cell r="E1575" t="str">
            <v>PE</v>
          </cell>
          <cell r="F1575" t="str">
            <v>2614303</v>
          </cell>
        </row>
        <row r="1576">
          <cell r="C1576" t="str">
            <v>Moreno - PE</v>
          </cell>
          <cell r="D1576" t="str">
            <v>Moreno</v>
          </cell>
          <cell r="E1576" t="str">
            <v>PE</v>
          </cell>
          <cell r="F1576" t="str">
            <v>2609402</v>
          </cell>
        </row>
        <row r="1577">
          <cell r="C1577" t="str">
            <v>Nazaré da Mata - PE</v>
          </cell>
          <cell r="D1577" t="str">
            <v>Nazaré da Mata</v>
          </cell>
          <cell r="E1577" t="str">
            <v>PE</v>
          </cell>
          <cell r="F1577" t="str">
            <v>2609501</v>
          </cell>
        </row>
        <row r="1578">
          <cell r="C1578" t="str">
            <v>Olinda - PE</v>
          </cell>
          <cell r="D1578" t="str">
            <v>Olinda</v>
          </cell>
          <cell r="E1578" t="str">
            <v>PE</v>
          </cell>
          <cell r="F1578" t="str">
            <v>2609600</v>
          </cell>
        </row>
        <row r="1579">
          <cell r="C1579" t="str">
            <v>Orobó - PE</v>
          </cell>
          <cell r="D1579" t="str">
            <v>Orobó</v>
          </cell>
          <cell r="E1579" t="str">
            <v>PE</v>
          </cell>
          <cell r="F1579" t="str">
            <v>2609709</v>
          </cell>
        </row>
        <row r="1580">
          <cell r="C1580" t="str">
            <v>Orocó - PE</v>
          </cell>
          <cell r="D1580" t="str">
            <v>Orocó</v>
          </cell>
          <cell r="E1580" t="str">
            <v>PE</v>
          </cell>
          <cell r="F1580" t="str">
            <v>2609808</v>
          </cell>
        </row>
        <row r="1581">
          <cell r="C1581" t="str">
            <v>Ouricuri - PE</v>
          </cell>
          <cell r="D1581" t="str">
            <v>Ouricuri</v>
          </cell>
          <cell r="E1581" t="str">
            <v>PE</v>
          </cell>
          <cell r="F1581" t="str">
            <v>2609907</v>
          </cell>
        </row>
        <row r="1582">
          <cell r="C1582" t="str">
            <v>Palmares - PE</v>
          </cell>
          <cell r="D1582" t="str">
            <v>Palmares</v>
          </cell>
          <cell r="E1582" t="str">
            <v>PE</v>
          </cell>
          <cell r="F1582" t="str">
            <v>2610004</v>
          </cell>
        </row>
        <row r="1583">
          <cell r="C1583" t="str">
            <v>Palmeirina - PE</v>
          </cell>
          <cell r="D1583" t="str">
            <v>Palmeirina</v>
          </cell>
          <cell r="E1583" t="str">
            <v>PE</v>
          </cell>
          <cell r="F1583" t="str">
            <v>2610103</v>
          </cell>
        </row>
        <row r="1584">
          <cell r="C1584" t="str">
            <v>Panelas - PE</v>
          </cell>
          <cell r="D1584" t="str">
            <v>Panelas</v>
          </cell>
          <cell r="E1584" t="str">
            <v>PE</v>
          </cell>
          <cell r="F1584" t="str">
            <v>2610202</v>
          </cell>
        </row>
        <row r="1585">
          <cell r="C1585" t="str">
            <v>Paranatama - PE</v>
          </cell>
          <cell r="D1585" t="str">
            <v>Paranatama</v>
          </cell>
          <cell r="E1585" t="str">
            <v>PE</v>
          </cell>
          <cell r="F1585" t="str">
            <v>2610301</v>
          </cell>
        </row>
        <row r="1586">
          <cell r="C1586" t="str">
            <v>Parnamirim - PE</v>
          </cell>
          <cell r="D1586" t="str">
            <v>Parnamirim</v>
          </cell>
          <cell r="E1586" t="str">
            <v>PE</v>
          </cell>
          <cell r="F1586" t="str">
            <v>2610400</v>
          </cell>
        </row>
        <row r="1587">
          <cell r="C1587" t="str">
            <v>Passira - PE</v>
          </cell>
          <cell r="D1587" t="str">
            <v>Passira</v>
          </cell>
          <cell r="E1587" t="str">
            <v>PE</v>
          </cell>
          <cell r="F1587" t="str">
            <v>2610509</v>
          </cell>
        </row>
        <row r="1588">
          <cell r="C1588" t="str">
            <v>Paudalho - PE</v>
          </cell>
          <cell r="D1588" t="str">
            <v>Paudalho</v>
          </cell>
          <cell r="E1588" t="str">
            <v>PE</v>
          </cell>
          <cell r="F1588" t="str">
            <v>2610608</v>
          </cell>
        </row>
        <row r="1589">
          <cell r="C1589" t="str">
            <v>Paulista - PE</v>
          </cell>
          <cell r="D1589" t="str">
            <v>Paulista</v>
          </cell>
          <cell r="E1589" t="str">
            <v>PE</v>
          </cell>
          <cell r="F1589" t="str">
            <v>2610707</v>
          </cell>
        </row>
        <row r="1590">
          <cell r="C1590" t="str">
            <v>Pedra - PE</v>
          </cell>
          <cell r="D1590" t="str">
            <v>Pedra</v>
          </cell>
          <cell r="E1590" t="str">
            <v>PE</v>
          </cell>
          <cell r="F1590" t="str">
            <v>2610806</v>
          </cell>
        </row>
        <row r="1591">
          <cell r="C1591" t="str">
            <v>Pesqueira - PE</v>
          </cell>
          <cell r="D1591" t="str">
            <v>Pesqueira</v>
          </cell>
          <cell r="E1591" t="str">
            <v>PE</v>
          </cell>
          <cell r="F1591" t="str">
            <v>2610905</v>
          </cell>
        </row>
        <row r="1592">
          <cell r="C1592" t="str">
            <v>Petrolândia - PE</v>
          </cell>
          <cell r="D1592" t="str">
            <v>Petrolândia</v>
          </cell>
          <cell r="E1592" t="str">
            <v>PE</v>
          </cell>
          <cell r="F1592" t="str">
            <v>2611002</v>
          </cell>
        </row>
        <row r="1593">
          <cell r="C1593" t="str">
            <v>Petrolina - PE</v>
          </cell>
          <cell r="D1593" t="str">
            <v>Petrolina</v>
          </cell>
          <cell r="E1593" t="str">
            <v>PE</v>
          </cell>
          <cell r="F1593" t="str">
            <v>2611101</v>
          </cell>
        </row>
        <row r="1594">
          <cell r="C1594" t="str">
            <v>Poção - PE</v>
          </cell>
          <cell r="D1594" t="str">
            <v>Poção</v>
          </cell>
          <cell r="E1594" t="str">
            <v>PE</v>
          </cell>
          <cell r="F1594" t="str">
            <v>2611200</v>
          </cell>
        </row>
        <row r="1595">
          <cell r="C1595" t="str">
            <v>Pombos - PE</v>
          </cell>
          <cell r="D1595" t="str">
            <v>Pombos</v>
          </cell>
          <cell r="E1595" t="str">
            <v>PE</v>
          </cell>
          <cell r="F1595" t="str">
            <v>2611309</v>
          </cell>
        </row>
        <row r="1596">
          <cell r="C1596" t="str">
            <v>Primavera - PE</v>
          </cell>
          <cell r="D1596" t="str">
            <v>Primavera</v>
          </cell>
          <cell r="E1596" t="str">
            <v>PE</v>
          </cell>
          <cell r="F1596" t="str">
            <v>2611408</v>
          </cell>
        </row>
        <row r="1597">
          <cell r="C1597" t="str">
            <v>Quipapá - PE</v>
          </cell>
          <cell r="D1597" t="str">
            <v>Quipapá</v>
          </cell>
          <cell r="E1597" t="str">
            <v>PE</v>
          </cell>
          <cell r="F1597" t="str">
            <v>2611507</v>
          </cell>
        </row>
        <row r="1598">
          <cell r="C1598" t="str">
            <v>Quixaba - PE</v>
          </cell>
          <cell r="D1598" t="str">
            <v>Quixaba</v>
          </cell>
          <cell r="E1598" t="str">
            <v>PE</v>
          </cell>
          <cell r="F1598" t="str">
            <v>2611533</v>
          </cell>
        </row>
        <row r="1599">
          <cell r="C1599" t="str">
            <v>Recife - PE</v>
          </cell>
          <cell r="D1599" t="str">
            <v>Recife</v>
          </cell>
          <cell r="E1599" t="str">
            <v>PE</v>
          </cell>
          <cell r="F1599" t="str">
            <v>2611606</v>
          </cell>
        </row>
        <row r="1600">
          <cell r="C1600" t="str">
            <v>Riacho das Almas - PE</v>
          </cell>
          <cell r="D1600" t="str">
            <v>Riacho das Almas</v>
          </cell>
          <cell r="E1600" t="str">
            <v>PE</v>
          </cell>
          <cell r="F1600" t="str">
            <v>2611705</v>
          </cell>
        </row>
        <row r="1601">
          <cell r="C1601" t="str">
            <v>Ribeirão - PE</v>
          </cell>
          <cell r="D1601" t="str">
            <v>Ribeirão</v>
          </cell>
          <cell r="E1601" t="str">
            <v>PE</v>
          </cell>
          <cell r="F1601" t="str">
            <v>2611804</v>
          </cell>
        </row>
        <row r="1602">
          <cell r="C1602" t="str">
            <v>Rio Formoso - PE</v>
          </cell>
          <cell r="D1602" t="str">
            <v>Rio Formoso</v>
          </cell>
          <cell r="E1602" t="str">
            <v>PE</v>
          </cell>
          <cell r="F1602" t="str">
            <v>2611903</v>
          </cell>
        </row>
        <row r="1603">
          <cell r="C1603" t="str">
            <v>Sairé - PE</v>
          </cell>
          <cell r="D1603" t="str">
            <v>Sairé</v>
          </cell>
          <cell r="E1603" t="str">
            <v>PE</v>
          </cell>
          <cell r="F1603" t="str">
            <v>2612000</v>
          </cell>
        </row>
        <row r="1604">
          <cell r="C1604" t="str">
            <v>Salgadinho - PE</v>
          </cell>
          <cell r="D1604" t="str">
            <v>Salgadinho</v>
          </cell>
          <cell r="E1604" t="str">
            <v>PE</v>
          </cell>
          <cell r="F1604" t="str">
            <v>2612109</v>
          </cell>
        </row>
        <row r="1605">
          <cell r="C1605" t="str">
            <v>Salgueiro - PE</v>
          </cell>
          <cell r="D1605" t="str">
            <v>Salgueiro</v>
          </cell>
          <cell r="E1605" t="str">
            <v>PE</v>
          </cell>
          <cell r="F1605" t="str">
            <v>2612208</v>
          </cell>
        </row>
        <row r="1606">
          <cell r="C1606" t="str">
            <v>Saloá - PE</v>
          </cell>
          <cell r="D1606" t="str">
            <v>Saloá</v>
          </cell>
          <cell r="E1606" t="str">
            <v>PE</v>
          </cell>
          <cell r="F1606" t="str">
            <v>2612307</v>
          </cell>
        </row>
        <row r="1607">
          <cell r="C1607" t="str">
            <v>Sanharó - PE</v>
          </cell>
          <cell r="D1607" t="str">
            <v>Sanharó</v>
          </cell>
          <cell r="E1607" t="str">
            <v>PE</v>
          </cell>
          <cell r="F1607" t="str">
            <v>2612406</v>
          </cell>
        </row>
        <row r="1608">
          <cell r="C1608" t="str">
            <v>Santa Cruz - PE</v>
          </cell>
          <cell r="D1608" t="str">
            <v>Santa Cruz</v>
          </cell>
          <cell r="E1608" t="str">
            <v>PE</v>
          </cell>
          <cell r="F1608" t="str">
            <v>2612455</v>
          </cell>
        </row>
        <row r="1609">
          <cell r="C1609" t="str">
            <v>Santa Cruz da Baixa Verde - PE</v>
          </cell>
          <cell r="D1609" t="str">
            <v>Santa Cruz da Baixa Verde</v>
          </cell>
          <cell r="E1609" t="str">
            <v>PE</v>
          </cell>
          <cell r="F1609" t="str">
            <v>2612471</v>
          </cell>
        </row>
        <row r="1610">
          <cell r="C1610" t="str">
            <v>Santa Cruz do Capibaribe - PE</v>
          </cell>
          <cell r="D1610" t="str">
            <v>Santa Cruz do Capibaribe</v>
          </cell>
          <cell r="E1610" t="str">
            <v>PE</v>
          </cell>
          <cell r="F1610" t="str">
            <v>2612505</v>
          </cell>
        </row>
        <row r="1611">
          <cell r="C1611" t="str">
            <v>Santa Filomena - PE</v>
          </cell>
          <cell r="D1611" t="str">
            <v>Santa Filomena</v>
          </cell>
          <cell r="E1611" t="str">
            <v>PE</v>
          </cell>
          <cell r="F1611" t="str">
            <v>2612554</v>
          </cell>
        </row>
        <row r="1612">
          <cell r="C1612" t="str">
            <v>Santa Maria da Boa Vista - PE</v>
          </cell>
          <cell r="D1612" t="str">
            <v>Santa Maria da Boa Vista</v>
          </cell>
          <cell r="E1612" t="str">
            <v>PE</v>
          </cell>
          <cell r="F1612" t="str">
            <v>2612604</v>
          </cell>
        </row>
        <row r="1613">
          <cell r="C1613" t="str">
            <v>Santa Maria do Cambucá - PE</v>
          </cell>
          <cell r="D1613" t="str">
            <v>Santa Maria do Cambucá</v>
          </cell>
          <cell r="E1613" t="str">
            <v>PE</v>
          </cell>
          <cell r="F1613" t="str">
            <v>2612703</v>
          </cell>
        </row>
        <row r="1614">
          <cell r="C1614" t="str">
            <v>Santa Terezinha - PE</v>
          </cell>
          <cell r="D1614" t="str">
            <v>Santa Terezinha</v>
          </cell>
          <cell r="E1614" t="str">
            <v>PE</v>
          </cell>
          <cell r="F1614" t="str">
            <v>2612802</v>
          </cell>
        </row>
        <row r="1615">
          <cell r="C1615" t="str">
            <v>São Benedito do Sul - PE</v>
          </cell>
          <cell r="D1615" t="str">
            <v>São Benedito do Sul</v>
          </cell>
          <cell r="E1615" t="str">
            <v>PE</v>
          </cell>
          <cell r="F1615" t="str">
            <v>2612901</v>
          </cell>
        </row>
        <row r="1616">
          <cell r="C1616" t="str">
            <v>São Bento do Una - PE</v>
          </cell>
          <cell r="D1616" t="str">
            <v>São Bento do Una</v>
          </cell>
          <cell r="E1616" t="str">
            <v>PE</v>
          </cell>
          <cell r="F1616" t="str">
            <v>2613008</v>
          </cell>
        </row>
        <row r="1617">
          <cell r="C1617" t="str">
            <v>São Caitano - PE</v>
          </cell>
          <cell r="D1617" t="str">
            <v>São Caitano</v>
          </cell>
          <cell r="E1617" t="str">
            <v>PE</v>
          </cell>
          <cell r="F1617" t="str">
            <v>2613107</v>
          </cell>
        </row>
        <row r="1618">
          <cell r="C1618" t="str">
            <v>São João - PE</v>
          </cell>
          <cell r="D1618" t="str">
            <v>São João</v>
          </cell>
          <cell r="E1618" t="str">
            <v>PE</v>
          </cell>
          <cell r="F1618" t="str">
            <v>2613206</v>
          </cell>
        </row>
        <row r="1619">
          <cell r="C1619" t="str">
            <v>São Joaquim do Monte - PE</v>
          </cell>
          <cell r="D1619" t="str">
            <v>São Joaquim do Monte</v>
          </cell>
          <cell r="E1619" t="str">
            <v>PE</v>
          </cell>
          <cell r="F1619" t="str">
            <v>2613305</v>
          </cell>
        </row>
        <row r="1620">
          <cell r="C1620" t="str">
            <v>São José da Coroa Grande - PE</v>
          </cell>
          <cell r="D1620" t="str">
            <v>São José da Coroa Grande</v>
          </cell>
          <cell r="E1620" t="str">
            <v>PE</v>
          </cell>
          <cell r="F1620" t="str">
            <v>2613404</v>
          </cell>
        </row>
        <row r="1621">
          <cell r="C1621" t="str">
            <v>São José do Belmonte - PE</v>
          </cell>
          <cell r="D1621" t="str">
            <v>São José do Belmonte</v>
          </cell>
          <cell r="E1621" t="str">
            <v>PE</v>
          </cell>
          <cell r="F1621" t="str">
            <v>2613503</v>
          </cell>
        </row>
        <row r="1622">
          <cell r="C1622" t="str">
            <v>São José do Egito - PE</v>
          </cell>
          <cell r="D1622" t="str">
            <v>São José do Egito</v>
          </cell>
          <cell r="E1622" t="str">
            <v>PE</v>
          </cell>
          <cell r="F1622" t="str">
            <v>2613602</v>
          </cell>
        </row>
        <row r="1623">
          <cell r="C1623" t="str">
            <v>São Lourenço da Mata - PE</v>
          </cell>
          <cell r="D1623" t="str">
            <v>São Lourenço da Mata</v>
          </cell>
          <cell r="E1623" t="str">
            <v>PE</v>
          </cell>
          <cell r="F1623" t="str">
            <v>2613701</v>
          </cell>
        </row>
        <row r="1624">
          <cell r="C1624" t="str">
            <v>São Vicente Férrer - PE</v>
          </cell>
          <cell r="D1624" t="str">
            <v>São Vicente Férrer</v>
          </cell>
          <cell r="E1624" t="str">
            <v>PE</v>
          </cell>
          <cell r="F1624" t="str">
            <v>2613800</v>
          </cell>
        </row>
        <row r="1625">
          <cell r="C1625" t="str">
            <v>Serra Talhada - PE</v>
          </cell>
          <cell r="D1625" t="str">
            <v>Serra Talhada</v>
          </cell>
          <cell r="E1625" t="str">
            <v>PE</v>
          </cell>
          <cell r="F1625" t="str">
            <v>2613909</v>
          </cell>
        </row>
        <row r="1626">
          <cell r="C1626" t="str">
            <v>Serrita - PE</v>
          </cell>
          <cell r="D1626" t="str">
            <v>Serrita</v>
          </cell>
          <cell r="E1626" t="str">
            <v>PE</v>
          </cell>
          <cell r="F1626" t="str">
            <v>2614006</v>
          </cell>
        </row>
        <row r="1627">
          <cell r="C1627" t="str">
            <v>Sertânia - PE</v>
          </cell>
          <cell r="D1627" t="str">
            <v>Sertânia</v>
          </cell>
          <cell r="E1627" t="str">
            <v>PE</v>
          </cell>
          <cell r="F1627" t="str">
            <v>2614105</v>
          </cell>
        </row>
        <row r="1628">
          <cell r="C1628" t="str">
            <v>Sirinhaém - PE</v>
          </cell>
          <cell r="D1628" t="str">
            <v>Sirinhaém</v>
          </cell>
          <cell r="E1628" t="str">
            <v>PE</v>
          </cell>
          <cell r="F1628" t="str">
            <v>2614204</v>
          </cell>
        </row>
        <row r="1629">
          <cell r="C1629" t="str">
            <v>Solidão - PE</v>
          </cell>
          <cell r="D1629" t="str">
            <v>Solidão</v>
          </cell>
          <cell r="E1629" t="str">
            <v>PE</v>
          </cell>
          <cell r="F1629" t="str">
            <v>2614402</v>
          </cell>
        </row>
        <row r="1630">
          <cell r="C1630" t="str">
            <v>Surubim - PE</v>
          </cell>
          <cell r="D1630" t="str">
            <v>Surubim</v>
          </cell>
          <cell r="E1630" t="str">
            <v>PE</v>
          </cell>
          <cell r="F1630" t="str">
            <v>2614501</v>
          </cell>
        </row>
        <row r="1631">
          <cell r="C1631" t="str">
            <v>Tabira - PE</v>
          </cell>
          <cell r="D1631" t="str">
            <v>Tabira</v>
          </cell>
          <cell r="E1631" t="str">
            <v>PE</v>
          </cell>
          <cell r="F1631" t="str">
            <v>2614600</v>
          </cell>
        </row>
        <row r="1632">
          <cell r="C1632" t="str">
            <v>Tacaimbó - PE</v>
          </cell>
          <cell r="D1632" t="str">
            <v>Tacaimbó</v>
          </cell>
          <cell r="E1632" t="str">
            <v>PE</v>
          </cell>
          <cell r="F1632" t="str">
            <v>2614709</v>
          </cell>
        </row>
        <row r="1633">
          <cell r="C1633" t="str">
            <v>Tacaratu - PE</v>
          </cell>
          <cell r="D1633" t="str">
            <v>Tacaratu</v>
          </cell>
          <cell r="E1633" t="str">
            <v>PE</v>
          </cell>
          <cell r="F1633" t="str">
            <v>2614808</v>
          </cell>
        </row>
        <row r="1634">
          <cell r="C1634" t="str">
            <v>Tamandaré - PE</v>
          </cell>
          <cell r="D1634" t="str">
            <v>Tamandaré</v>
          </cell>
          <cell r="E1634" t="str">
            <v>PE</v>
          </cell>
          <cell r="F1634" t="str">
            <v>2614857</v>
          </cell>
        </row>
        <row r="1635">
          <cell r="C1635" t="str">
            <v>Taquaritinga do Norte - PE</v>
          </cell>
          <cell r="D1635" t="str">
            <v>Taquaritinga do Norte</v>
          </cell>
          <cell r="E1635" t="str">
            <v>PE</v>
          </cell>
          <cell r="F1635" t="str">
            <v>2615003</v>
          </cell>
        </row>
        <row r="1636">
          <cell r="C1636" t="str">
            <v>Terezinha - PE</v>
          </cell>
          <cell r="D1636" t="str">
            <v>Terezinha</v>
          </cell>
          <cell r="E1636" t="str">
            <v>PE</v>
          </cell>
          <cell r="F1636" t="str">
            <v>2615102</v>
          </cell>
        </row>
        <row r="1637">
          <cell r="C1637" t="str">
            <v>Terra Nova - PE</v>
          </cell>
          <cell r="D1637" t="str">
            <v>Terra Nova</v>
          </cell>
          <cell r="E1637" t="str">
            <v>PE</v>
          </cell>
          <cell r="F1637" t="str">
            <v>2615201</v>
          </cell>
        </row>
        <row r="1638">
          <cell r="C1638" t="str">
            <v>Timbaúba - PE</v>
          </cell>
          <cell r="D1638" t="str">
            <v>Timbaúba</v>
          </cell>
          <cell r="E1638" t="str">
            <v>PE</v>
          </cell>
          <cell r="F1638" t="str">
            <v>2615300</v>
          </cell>
        </row>
        <row r="1639">
          <cell r="C1639" t="str">
            <v>Toritama - PE</v>
          </cell>
          <cell r="D1639" t="str">
            <v>Toritama</v>
          </cell>
          <cell r="E1639" t="str">
            <v>PE</v>
          </cell>
          <cell r="F1639" t="str">
            <v>2615409</v>
          </cell>
        </row>
        <row r="1640">
          <cell r="C1640" t="str">
            <v>Tracunhaém - PE</v>
          </cell>
          <cell r="D1640" t="str">
            <v>Tracunhaém</v>
          </cell>
          <cell r="E1640" t="str">
            <v>PE</v>
          </cell>
          <cell r="F1640" t="str">
            <v>2615508</v>
          </cell>
        </row>
        <row r="1641">
          <cell r="C1641" t="str">
            <v>Trindade - PE</v>
          </cell>
          <cell r="D1641" t="str">
            <v>Trindade</v>
          </cell>
          <cell r="E1641" t="str">
            <v>PE</v>
          </cell>
          <cell r="F1641" t="str">
            <v>2615607</v>
          </cell>
        </row>
        <row r="1642">
          <cell r="C1642" t="str">
            <v>Triunfo - PE</v>
          </cell>
          <cell r="D1642" t="str">
            <v>Triunfo</v>
          </cell>
          <cell r="E1642" t="str">
            <v>PE</v>
          </cell>
          <cell r="F1642" t="str">
            <v>2615706</v>
          </cell>
        </row>
        <row r="1643">
          <cell r="C1643" t="str">
            <v>Tupanatinga - PE</v>
          </cell>
          <cell r="D1643" t="str">
            <v>Tupanatinga</v>
          </cell>
          <cell r="E1643" t="str">
            <v>PE</v>
          </cell>
          <cell r="F1643" t="str">
            <v>2615805</v>
          </cell>
        </row>
        <row r="1644">
          <cell r="C1644" t="str">
            <v>Tuparetama - PE</v>
          </cell>
          <cell r="D1644" t="str">
            <v>Tuparetama</v>
          </cell>
          <cell r="E1644" t="str">
            <v>PE</v>
          </cell>
          <cell r="F1644" t="str">
            <v>2615904</v>
          </cell>
        </row>
        <row r="1645">
          <cell r="C1645" t="str">
            <v>Venturosa - PE</v>
          </cell>
          <cell r="D1645" t="str">
            <v>Venturosa</v>
          </cell>
          <cell r="E1645" t="str">
            <v>PE</v>
          </cell>
          <cell r="F1645" t="str">
            <v>2616001</v>
          </cell>
        </row>
        <row r="1646">
          <cell r="C1646" t="str">
            <v>Verdejante - PE</v>
          </cell>
          <cell r="D1646" t="str">
            <v>Verdejante</v>
          </cell>
          <cell r="E1646" t="str">
            <v>PE</v>
          </cell>
          <cell r="F1646" t="str">
            <v>2616100</v>
          </cell>
        </row>
        <row r="1647">
          <cell r="C1647" t="str">
            <v>Vertente do Lério - PE</v>
          </cell>
          <cell r="D1647" t="str">
            <v>Vertente do Lério</v>
          </cell>
          <cell r="E1647" t="str">
            <v>PE</v>
          </cell>
          <cell r="F1647" t="str">
            <v>2616183</v>
          </cell>
        </row>
        <row r="1648">
          <cell r="C1648" t="str">
            <v>Vertentes - PE</v>
          </cell>
          <cell r="D1648" t="str">
            <v>Vertentes</v>
          </cell>
          <cell r="E1648" t="str">
            <v>PE</v>
          </cell>
          <cell r="F1648" t="str">
            <v>2616209</v>
          </cell>
        </row>
        <row r="1649">
          <cell r="C1649" t="str">
            <v>Vicência - PE</v>
          </cell>
          <cell r="D1649" t="str">
            <v>Vicência</v>
          </cell>
          <cell r="E1649" t="str">
            <v>PE</v>
          </cell>
          <cell r="F1649" t="str">
            <v>2616308</v>
          </cell>
        </row>
        <row r="1650">
          <cell r="C1650" t="str">
            <v>Vitória de Santo Antão - PE</v>
          </cell>
          <cell r="D1650" t="str">
            <v>Vitória de Santo Antão</v>
          </cell>
          <cell r="E1650" t="str">
            <v>PE</v>
          </cell>
          <cell r="F1650" t="str">
            <v>2616407</v>
          </cell>
        </row>
        <row r="1651">
          <cell r="C1651" t="str">
            <v>Xexéu - PE</v>
          </cell>
          <cell r="D1651" t="str">
            <v>Xexéu</v>
          </cell>
          <cell r="E1651" t="str">
            <v>PE</v>
          </cell>
          <cell r="F1651" t="str">
            <v>2616506</v>
          </cell>
        </row>
        <row r="1652">
          <cell r="C1652" t="str">
            <v>Água Branca - AL</v>
          </cell>
          <cell r="D1652" t="str">
            <v>Água Branca</v>
          </cell>
          <cell r="E1652" t="str">
            <v>AL</v>
          </cell>
          <cell r="F1652" t="str">
            <v>2700102</v>
          </cell>
        </row>
        <row r="1653">
          <cell r="C1653" t="str">
            <v>Anadia - AL</v>
          </cell>
          <cell r="D1653" t="str">
            <v>Anadia</v>
          </cell>
          <cell r="E1653" t="str">
            <v>AL</v>
          </cell>
          <cell r="F1653" t="str">
            <v>2700201</v>
          </cell>
        </row>
        <row r="1654">
          <cell r="C1654" t="str">
            <v>Arapiraca - AL</v>
          </cell>
          <cell r="D1654" t="str">
            <v>Arapiraca</v>
          </cell>
          <cell r="E1654" t="str">
            <v>AL</v>
          </cell>
          <cell r="F1654" t="str">
            <v>2700300</v>
          </cell>
        </row>
        <row r="1655">
          <cell r="C1655" t="str">
            <v>Atalaia - AL</v>
          </cell>
          <cell r="D1655" t="str">
            <v>Atalaia</v>
          </cell>
          <cell r="E1655" t="str">
            <v>AL</v>
          </cell>
          <cell r="F1655" t="str">
            <v>2700409</v>
          </cell>
        </row>
        <row r="1656">
          <cell r="C1656" t="str">
            <v>Barra de Santo Antônio - AL</v>
          </cell>
          <cell r="D1656" t="str">
            <v>Barra de Santo Antônio</v>
          </cell>
          <cell r="E1656" t="str">
            <v>AL</v>
          </cell>
          <cell r="F1656" t="str">
            <v>2700508</v>
          </cell>
        </row>
        <row r="1657">
          <cell r="C1657" t="str">
            <v>Barra de São Miguel - AL</v>
          </cell>
          <cell r="D1657" t="str">
            <v>Barra de São Miguel</v>
          </cell>
          <cell r="E1657" t="str">
            <v>AL</v>
          </cell>
          <cell r="F1657" t="str">
            <v>2700607</v>
          </cell>
        </row>
        <row r="1658">
          <cell r="C1658" t="str">
            <v>Batalha - AL</v>
          </cell>
          <cell r="D1658" t="str">
            <v>Batalha</v>
          </cell>
          <cell r="E1658" t="str">
            <v>AL</v>
          </cell>
          <cell r="F1658" t="str">
            <v>2700706</v>
          </cell>
        </row>
        <row r="1659">
          <cell r="C1659" t="str">
            <v>Belém - AL</v>
          </cell>
          <cell r="D1659" t="str">
            <v>Belém</v>
          </cell>
          <cell r="E1659" t="str">
            <v>AL</v>
          </cell>
          <cell r="F1659" t="str">
            <v>2700805</v>
          </cell>
        </row>
        <row r="1660">
          <cell r="C1660" t="str">
            <v>Belo Monte - AL</v>
          </cell>
          <cell r="D1660" t="str">
            <v>Belo Monte</v>
          </cell>
          <cell r="E1660" t="str">
            <v>AL</v>
          </cell>
          <cell r="F1660" t="str">
            <v>2700904</v>
          </cell>
        </row>
        <row r="1661">
          <cell r="C1661" t="str">
            <v>Boca da Mata - AL</v>
          </cell>
          <cell r="D1661" t="str">
            <v>Boca da Mata</v>
          </cell>
          <cell r="E1661" t="str">
            <v>AL</v>
          </cell>
          <cell r="F1661" t="str">
            <v>2701001</v>
          </cell>
        </row>
        <row r="1662">
          <cell r="C1662" t="str">
            <v>Branquinha - AL</v>
          </cell>
          <cell r="D1662" t="str">
            <v>Branquinha</v>
          </cell>
          <cell r="E1662" t="str">
            <v>AL</v>
          </cell>
          <cell r="F1662" t="str">
            <v>2701100</v>
          </cell>
        </row>
        <row r="1663">
          <cell r="C1663" t="str">
            <v>Cacimbinhas - AL</v>
          </cell>
          <cell r="D1663" t="str">
            <v>Cacimbinhas</v>
          </cell>
          <cell r="E1663" t="str">
            <v>AL</v>
          </cell>
          <cell r="F1663" t="str">
            <v>2701209</v>
          </cell>
        </row>
        <row r="1664">
          <cell r="C1664" t="str">
            <v>Cajueiro - AL</v>
          </cell>
          <cell r="D1664" t="str">
            <v>Cajueiro</v>
          </cell>
          <cell r="E1664" t="str">
            <v>AL</v>
          </cell>
          <cell r="F1664" t="str">
            <v>2701308</v>
          </cell>
        </row>
        <row r="1665">
          <cell r="C1665" t="str">
            <v>Campestre - AL</v>
          </cell>
          <cell r="D1665" t="str">
            <v>Campestre</v>
          </cell>
          <cell r="E1665" t="str">
            <v>AL</v>
          </cell>
          <cell r="F1665" t="str">
            <v>2701357</v>
          </cell>
        </row>
        <row r="1666">
          <cell r="C1666" t="str">
            <v>Campo Alegre - AL</v>
          </cell>
          <cell r="D1666" t="str">
            <v>Campo Alegre</v>
          </cell>
          <cell r="E1666" t="str">
            <v>AL</v>
          </cell>
          <cell r="F1666" t="str">
            <v>2701407</v>
          </cell>
        </row>
        <row r="1667">
          <cell r="C1667" t="str">
            <v>Campo Grande - AL</v>
          </cell>
          <cell r="D1667" t="str">
            <v>Campo Grande</v>
          </cell>
          <cell r="E1667" t="str">
            <v>AL</v>
          </cell>
          <cell r="F1667" t="str">
            <v>2701506</v>
          </cell>
        </row>
        <row r="1668">
          <cell r="C1668" t="str">
            <v>Canapi - AL</v>
          </cell>
          <cell r="D1668" t="str">
            <v>Canapi</v>
          </cell>
          <cell r="E1668" t="str">
            <v>AL</v>
          </cell>
          <cell r="F1668" t="str">
            <v>2701605</v>
          </cell>
        </row>
        <row r="1669">
          <cell r="C1669" t="str">
            <v>Capela - AL</v>
          </cell>
          <cell r="D1669" t="str">
            <v>Capela</v>
          </cell>
          <cell r="E1669" t="str">
            <v>AL</v>
          </cell>
          <cell r="F1669" t="str">
            <v>2701704</v>
          </cell>
        </row>
        <row r="1670">
          <cell r="C1670" t="str">
            <v>Carneiros - AL</v>
          </cell>
          <cell r="D1670" t="str">
            <v>Carneiros</v>
          </cell>
          <cell r="E1670" t="str">
            <v>AL</v>
          </cell>
          <cell r="F1670" t="str">
            <v>2701803</v>
          </cell>
        </row>
        <row r="1671">
          <cell r="C1671" t="str">
            <v>Chã Preta - AL</v>
          </cell>
          <cell r="D1671" t="str">
            <v>Chã Preta</v>
          </cell>
          <cell r="E1671" t="str">
            <v>AL</v>
          </cell>
          <cell r="F1671" t="str">
            <v>2701902</v>
          </cell>
        </row>
        <row r="1672">
          <cell r="C1672" t="str">
            <v>Coité do Nóia - AL</v>
          </cell>
          <cell r="D1672" t="str">
            <v>Coité do Nóia</v>
          </cell>
          <cell r="E1672" t="str">
            <v>AL</v>
          </cell>
          <cell r="F1672" t="str">
            <v>2702009</v>
          </cell>
        </row>
        <row r="1673">
          <cell r="C1673" t="str">
            <v>Colônia Leopoldina - AL</v>
          </cell>
          <cell r="D1673" t="str">
            <v>Colônia Leopoldina</v>
          </cell>
          <cell r="E1673" t="str">
            <v>AL</v>
          </cell>
          <cell r="F1673" t="str">
            <v>2702108</v>
          </cell>
        </row>
        <row r="1674">
          <cell r="C1674" t="str">
            <v>Coqueiro Seco - AL</v>
          </cell>
          <cell r="D1674" t="str">
            <v>Coqueiro Seco</v>
          </cell>
          <cell r="E1674" t="str">
            <v>AL</v>
          </cell>
          <cell r="F1674" t="str">
            <v>2702207</v>
          </cell>
        </row>
        <row r="1675">
          <cell r="C1675" t="str">
            <v>Coruripe - AL</v>
          </cell>
          <cell r="D1675" t="str">
            <v>Coruripe</v>
          </cell>
          <cell r="E1675" t="str">
            <v>AL</v>
          </cell>
          <cell r="F1675" t="str">
            <v>2702306</v>
          </cell>
        </row>
        <row r="1676">
          <cell r="C1676" t="str">
            <v>Craíbas - AL</v>
          </cell>
          <cell r="D1676" t="str">
            <v>Craíbas</v>
          </cell>
          <cell r="E1676" t="str">
            <v>AL</v>
          </cell>
          <cell r="F1676" t="str">
            <v>2702355</v>
          </cell>
        </row>
        <row r="1677">
          <cell r="C1677" t="str">
            <v>Delmiro Gouveia - AL</v>
          </cell>
          <cell r="D1677" t="str">
            <v>Delmiro Gouveia</v>
          </cell>
          <cell r="E1677" t="str">
            <v>AL</v>
          </cell>
          <cell r="F1677" t="str">
            <v>2702405</v>
          </cell>
        </row>
        <row r="1678">
          <cell r="C1678" t="str">
            <v>Dois Riachos - AL</v>
          </cell>
          <cell r="D1678" t="str">
            <v>Dois Riachos</v>
          </cell>
          <cell r="E1678" t="str">
            <v>AL</v>
          </cell>
          <cell r="F1678" t="str">
            <v>2702504</v>
          </cell>
        </row>
        <row r="1679">
          <cell r="C1679" t="str">
            <v>Estrela de Alagoas - AL</v>
          </cell>
          <cell r="D1679" t="str">
            <v>Estrela de Alagoas</v>
          </cell>
          <cell r="E1679" t="str">
            <v>AL</v>
          </cell>
          <cell r="F1679" t="str">
            <v>2702553</v>
          </cell>
        </row>
        <row r="1680">
          <cell r="C1680" t="str">
            <v>Feira Grande - AL</v>
          </cell>
          <cell r="D1680" t="str">
            <v>Feira Grande</v>
          </cell>
          <cell r="E1680" t="str">
            <v>AL</v>
          </cell>
          <cell r="F1680" t="str">
            <v>2702603</v>
          </cell>
        </row>
        <row r="1681">
          <cell r="C1681" t="str">
            <v>Feliz Deserto - AL</v>
          </cell>
          <cell r="D1681" t="str">
            <v>Feliz Deserto</v>
          </cell>
          <cell r="E1681" t="str">
            <v>AL</v>
          </cell>
          <cell r="F1681" t="str">
            <v>2702702</v>
          </cell>
        </row>
        <row r="1682">
          <cell r="C1682" t="str">
            <v>Flexeiras - AL</v>
          </cell>
          <cell r="D1682" t="str">
            <v>Flexeiras</v>
          </cell>
          <cell r="E1682" t="str">
            <v>AL</v>
          </cell>
          <cell r="F1682" t="str">
            <v>2702801</v>
          </cell>
        </row>
        <row r="1683">
          <cell r="C1683" t="str">
            <v>Girau do Ponciano - AL</v>
          </cell>
          <cell r="D1683" t="str">
            <v>Girau do Ponciano</v>
          </cell>
          <cell r="E1683" t="str">
            <v>AL</v>
          </cell>
          <cell r="F1683" t="str">
            <v>2702900</v>
          </cell>
        </row>
        <row r="1684">
          <cell r="C1684" t="str">
            <v>Ibateguara - AL</v>
          </cell>
          <cell r="D1684" t="str">
            <v>Ibateguara</v>
          </cell>
          <cell r="E1684" t="str">
            <v>AL</v>
          </cell>
          <cell r="F1684" t="str">
            <v>2703007</v>
          </cell>
        </row>
        <row r="1685">
          <cell r="C1685" t="str">
            <v>Igaci - AL</v>
          </cell>
          <cell r="D1685" t="str">
            <v>Igaci</v>
          </cell>
          <cell r="E1685" t="str">
            <v>AL</v>
          </cell>
          <cell r="F1685" t="str">
            <v>2703106</v>
          </cell>
        </row>
        <row r="1686">
          <cell r="C1686" t="str">
            <v>Igreja Nova - AL</v>
          </cell>
          <cell r="D1686" t="str">
            <v>Igreja Nova</v>
          </cell>
          <cell r="E1686" t="str">
            <v>AL</v>
          </cell>
          <cell r="F1686" t="str">
            <v>2703205</v>
          </cell>
        </row>
        <row r="1687">
          <cell r="C1687" t="str">
            <v>Inhapi - AL</v>
          </cell>
          <cell r="D1687" t="str">
            <v>Inhapi</v>
          </cell>
          <cell r="E1687" t="str">
            <v>AL</v>
          </cell>
          <cell r="F1687" t="str">
            <v>2703304</v>
          </cell>
        </row>
        <row r="1688">
          <cell r="C1688" t="str">
            <v>Jacaré dos Homens - AL</v>
          </cell>
          <cell r="D1688" t="str">
            <v>Jacaré dos Homens</v>
          </cell>
          <cell r="E1688" t="str">
            <v>AL</v>
          </cell>
          <cell r="F1688" t="str">
            <v>2703403</v>
          </cell>
        </row>
        <row r="1689">
          <cell r="C1689" t="str">
            <v>Jacuípe - AL</v>
          </cell>
          <cell r="D1689" t="str">
            <v>Jacuípe</v>
          </cell>
          <cell r="E1689" t="str">
            <v>AL</v>
          </cell>
          <cell r="F1689" t="str">
            <v>2703502</v>
          </cell>
        </row>
        <row r="1690">
          <cell r="C1690" t="str">
            <v>Japaratinga - AL</v>
          </cell>
          <cell r="D1690" t="str">
            <v>Japaratinga</v>
          </cell>
          <cell r="E1690" t="str">
            <v>AL</v>
          </cell>
          <cell r="F1690" t="str">
            <v>2703601</v>
          </cell>
        </row>
        <row r="1691">
          <cell r="C1691" t="str">
            <v>Jaramataia - AL</v>
          </cell>
          <cell r="D1691" t="str">
            <v>Jaramataia</v>
          </cell>
          <cell r="E1691" t="str">
            <v>AL</v>
          </cell>
          <cell r="F1691" t="str">
            <v>2703700</v>
          </cell>
        </row>
        <row r="1692">
          <cell r="C1692" t="str">
            <v>Jequiá da Praia - AL</v>
          </cell>
          <cell r="D1692" t="str">
            <v>Jequiá da Praia</v>
          </cell>
          <cell r="E1692" t="str">
            <v>AL</v>
          </cell>
          <cell r="F1692" t="str">
            <v>2703759</v>
          </cell>
        </row>
        <row r="1693">
          <cell r="C1693" t="str">
            <v>Joaquim Gomes - AL</v>
          </cell>
          <cell r="D1693" t="str">
            <v>Joaquim Gomes</v>
          </cell>
          <cell r="E1693" t="str">
            <v>AL</v>
          </cell>
          <cell r="F1693" t="str">
            <v>2703809</v>
          </cell>
        </row>
        <row r="1694">
          <cell r="C1694" t="str">
            <v>Jundiá - AL</v>
          </cell>
          <cell r="D1694" t="str">
            <v>Jundiá</v>
          </cell>
          <cell r="E1694" t="str">
            <v>AL</v>
          </cell>
          <cell r="F1694" t="str">
            <v>2703908</v>
          </cell>
        </row>
        <row r="1695">
          <cell r="C1695" t="str">
            <v>Junqueiro - AL</v>
          </cell>
          <cell r="D1695" t="str">
            <v>Junqueiro</v>
          </cell>
          <cell r="E1695" t="str">
            <v>AL</v>
          </cell>
          <cell r="F1695" t="str">
            <v>2704005</v>
          </cell>
        </row>
        <row r="1696">
          <cell r="C1696" t="str">
            <v>Lagoa da Canoa - AL</v>
          </cell>
          <cell r="D1696" t="str">
            <v>Lagoa da Canoa</v>
          </cell>
          <cell r="E1696" t="str">
            <v>AL</v>
          </cell>
          <cell r="F1696" t="str">
            <v>2704104</v>
          </cell>
        </row>
        <row r="1697">
          <cell r="C1697" t="str">
            <v>Limoeiro de Anadia - AL</v>
          </cell>
          <cell r="D1697" t="str">
            <v>Limoeiro de Anadia</v>
          </cell>
          <cell r="E1697" t="str">
            <v>AL</v>
          </cell>
          <cell r="F1697" t="str">
            <v>2704203</v>
          </cell>
        </row>
        <row r="1698">
          <cell r="C1698" t="str">
            <v>Maceió - AL</v>
          </cell>
          <cell r="D1698" t="str">
            <v>Maceió</v>
          </cell>
          <cell r="E1698" t="str">
            <v>AL</v>
          </cell>
          <cell r="F1698" t="str">
            <v>2704302</v>
          </cell>
        </row>
        <row r="1699">
          <cell r="C1699" t="str">
            <v>Major Isidoro - AL</v>
          </cell>
          <cell r="D1699" t="str">
            <v>Major Isidoro</v>
          </cell>
          <cell r="E1699" t="str">
            <v>AL</v>
          </cell>
          <cell r="F1699" t="str">
            <v>2704401</v>
          </cell>
        </row>
        <row r="1700">
          <cell r="C1700" t="str">
            <v>Mar Vermelho - AL</v>
          </cell>
          <cell r="D1700" t="str">
            <v>Mar Vermelho</v>
          </cell>
          <cell r="E1700" t="str">
            <v>AL</v>
          </cell>
          <cell r="F1700" t="str">
            <v>2704906</v>
          </cell>
        </row>
        <row r="1701">
          <cell r="C1701" t="str">
            <v>Maragogi - AL</v>
          </cell>
          <cell r="D1701" t="str">
            <v>Maragogi</v>
          </cell>
          <cell r="E1701" t="str">
            <v>AL</v>
          </cell>
          <cell r="F1701" t="str">
            <v>2704500</v>
          </cell>
        </row>
        <row r="1702">
          <cell r="C1702" t="str">
            <v>Maravilha - AL</v>
          </cell>
          <cell r="D1702" t="str">
            <v>Maravilha</v>
          </cell>
          <cell r="E1702" t="str">
            <v>AL</v>
          </cell>
          <cell r="F1702" t="str">
            <v>2704609</v>
          </cell>
        </row>
        <row r="1703">
          <cell r="C1703" t="str">
            <v>Marechal Deodoro - AL</v>
          </cell>
          <cell r="D1703" t="str">
            <v>Marechal Deodoro</v>
          </cell>
          <cell r="E1703" t="str">
            <v>AL</v>
          </cell>
          <cell r="F1703" t="str">
            <v>2704708</v>
          </cell>
        </row>
        <row r="1704">
          <cell r="C1704" t="str">
            <v>Maribondo - AL</v>
          </cell>
          <cell r="D1704" t="str">
            <v>Maribondo</v>
          </cell>
          <cell r="E1704" t="str">
            <v>AL</v>
          </cell>
          <cell r="F1704" t="str">
            <v>2704807</v>
          </cell>
        </row>
        <row r="1705">
          <cell r="C1705" t="str">
            <v>Mata Grande - AL</v>
          </cell>
          <cell r="D1705" t="str">
            <v>Mata Grande</v>
          </cell>
          <cell r="E1705" t="str">
            <v>AL</v>
          </cell>
          <cell r="F1705" t="str">
            <v>2705002</v>
          </cell>
        </row>
        <row r="1706">
          <cell r="C1706" t="str">
            <v>Matriz de Camaragibe - AL</v>
          </cell>
          <cell r="D1706" t="str">
            <v>Matriz de Camaragibe</v>
          </cell>
          <cell r="E1706" t="str">
            <v>AL</v>
          </cell>
          <cell r="F1706" t="str">
            <v>2705101</v>
          </cell>
        </row>
        <row r="1707">
          <cell r="C1707" t="str">
            <v>Messias - AL</v>
          </cell>
          <cell r="D1707" t="str">
            <v>Messias</v>
          </cell>
          <cell r="E1707" t="str">
            <v>AL</v>
          </cell>
          <cell r="F1707" t="str">
            <v>2705200</v>
          </cell>
        </row>
        <row r="1708">
          <cell r="C1708" t="str">
            <v>Minador do Negrão - AL</v>
          </cell>
          <cell r="D1708" t="str">
            <v>Minador do Negrão</v>
          </cell>
          <cell r="E1708" t="str">
            <v>AL</v>
          </cell>
          <cell r="F1708" t="str">
            <v>2705309</v>
          </cell>
        </row>
        <row r="1709">
          <cell r="C1709" t="str">
            <v>Monteirópolis - AL</v>
          </cell>
          <cell r="D1709" t="str">
            <v>Monteirópolis</v>
          </cell>
          <cell r="E1709" t="str">
            <v>AL</v>
          </cell>
          <cell r="F1709" t="str">
            <v>2705408</v>
          </cell>
        </row>
        <row r="1710">
          <cell r="C1710" t="str">
            <v>Murici - AL</v>
          </cell>
          <cell r="D1710" t="str">
            <v>Murici</v>
          </cell>
          <cell r="E1710" t="str">
            <v>AL</v>
          </cell>
          <cell r="F1710" t="str">
            <v>2705507</v>
          </cell>
        </row>
        <row r="1711">
          <cell r="C1711" t="str">
            <v>Novo Lino - AL</v>
          </cell>
          <cell r="D1711" t="str">
            <v>Novo Lino</v>
          </cell>
          <cell r="E1711" t="str">
            <v>AL</v>
          </cell>
          <cell r="F1711" t="str">
            <v>2705606</v>
          </cell>
        </row>
        <row r="1712">
          <cell r="C1712" t="str">
            <v>Olho d'Água das Flores - AL</v>
          </cell>
          <cell r="D1712" t="str">
            <v>Olho d'Água das Flores</v>
          </cell>
          <cell r="E1712" t="str">
            <v>AL</v>
          </cell>
          <cell r="F1712" t="str">
            <v>2705705</v>
          </cell>
        </row>
        <row r="1713">
          <cell r="C1713" t="str">
            <v>Olho d'Água do Casado - AL</v>
          </cell>
          <cell r="D1713" t="str">
            <v>Olho d'Água do Casado</v>
          </cell>
          <cell r="E1713" t="str">
            <v>AL</v>
          </cell>
          <cell r="F1713" t="str">
            <v>2705804</v>
          </cell>
        </row>
        <row r="1714">
          <cell r="C1714" t="str">
            <v>Olho d'Água Grande - AL</v>
          </cell>
          <cell r="D1714" t="str">
            <v>Olho d'Água Grande</v>
          </cell>
          <cell r="E1714" t="str">
            <v>AL</v>
          </cell>
          <cell r="F1714" t="str">
            <v>2705903</v>
          </cell>
        </row>
        <row r="1715">
          <cell r="C1715" t="str">
            <v>Olivença - AL</v>
          </cell>
          <cell r="D1715" t="str">
            <v>Olivença</v>
          </cell>
          <cell r="E1715" t="str">
            <v>AL</v>
          </cell>
          <cell r="F1715" t="str">
            <v>2706000</v>
          </cell>
        </row>
        <row r="1716">
          <cell r="C1716" t="str">
            <v>Ouro Branco - AL</v>
          </cell>
          <cell r="D1716" t="str">
            <v>Ouro Branco</v>
          </cell>
          <cell r="E1716" t="str">
            <v>AL</v>
          </cell>
          <cell r="F1716" t="str">
            <v>2706109</v>
          </cell>
        </row>
        <row r="1717">
          <cell r="C1717" t="str">
            <v>Palestina - AL</v>
          </cell>
          <cell r="D1717" t="str">
            <v>Palestina</v>
          </cell>
          <cell r="E1717" t="str">
            <v>AL</v>
          </cell>
          <cell r="F1717" t="str">
            <v>2706208</v>
          </cell>
        </row>
        <row r="1718">
          <cell r="C1718" t="str">
            <v>Palmeira dos Índios - AL</v>
          </cell>
          <cell r="D1718" t="str">
            <v>Palmeira dos Índios</v>
          </cell>
          <cell r="E1718" t="str">
            <v>AL</v>
          </cell>
          <cell r="F1718" t="str">
            <v>2706307</v>
          </cell>
        </row>
        <row r="1719">
          <cell r="C1719" t="str">
            <v>Pão de Açúcar - AL</v>
          </cell>
          <cell r="D1719" t="str">
            <v>Pão de Açúcar</v>
          </cell>
          <cell r="E1719" t="str">
            <v>AL</v>
          </cell>
          <cell r="F1719" t="str">
            <v>2706406</v>
          </cell>
        </row>
        <row r="1720">
          <cell r="C1720" t="str">
            <v>Pariconha - AL</v>
          </cell>
          <cell r="D1720" t="str">
            <v>Pariconha</v>
          </cell>
          <cell r="E1720" t="str">
            <v>AL</v>
          </cell>
          <cell r="F1720" t="str">
            <v>2706422</v>
          </cell>
        </row>
        <row r="1721">
          <cell r="C1721" t="str">
            <v>Paripueira - AL</v>
          </cell>
          <cell r="D1721" t="str">
            <v>Paripueira</v>
          </cell>
          <cell r="E1721" t="str">
            <v>AL</v>
          </cell>
          <cell r="F1721" t="str">
            <v>2706448</v>
          </cell>
        </row>
        <row r="1722">
          <cell r="C1722" t="str">
            <v>Passo de Camaragibe - AL</v>
          </cell>
          <cell r="D1722" t="str">
            <v>Passo de Camaragibe</v>
          </cell>
          <cell r="E1722" t="str">
            <v>AL</v>
          </cell>
          <cell r="F1722" t="str">
            <v>2706505</v>
          </cell>
        </row>
        <row r="1723">
          <cell r="C1723" t="str">
            <v>Paulo Jacinto - AL</v>
          </cell>
          <cell r="D1723" t="str">
            <v>Paulo Jacinto</v>
          </cell>
          <cell r="E1723" t="str">
            <v>AL</v>
          </cell>
          <cell r="F1723" t="str">
            <v>2706604</v>
          </cell>
        </row>
        <row r="1724">
          <cell r="C1724" t="str">
            <v>Penedo - AL</v>
          </cell>
          <cell r="D1724" t="str">
            <v>Penedo</v>
          </cell>
          <cell r="E1724" t="str">
            <v>AL</v>
          </cell>
          <cell r="F1724" t="str">
            <v>2706703</v>
          </cell>
        </row>
        <row r="1725">
          <cell r="C1725" t="str">
            <v>Piaçabuçu - AL</v>
          </cell>
          <cell r="D1725" t="str">
            <v>Piaçabuçu</v>
          </cell>
          <cell r="E1725" t="str">
            <v>AL</v>
          </cell>
          <cell r="F1725" t="str">
            <v>2706802</v>
          </cell>
        </row>
        <row r="1726">
          <cell r="C1726" t="str">
            <v>Pilar - AL</v>
          </cell>
          <cell r="D1726" t="str">
            <v>Pilar</v>
          </cell>
          <cell r="E1726" t="str">
            <v>AL</v>
          </cell>
          <cell r="F1726" t="str">
            <v>2706901</v>
          </cell>
        </row>
        <row r="1727">
          <cell r="C1727" t="str">
            <v>Pindoba - AL</v>
          </cell>
          <cell r="D1727" t="str">
            <v>Pindoba</v>
          </cell>
          <cell r="E1727" t="str">
            <v>AL</v>
          </cell>
          <cell r="F1727" t="str">
            <v>2707008</v>
          </cell>
        </row>
        <row r="1728">
          <cell r="C1728" t="str">
            <v>Piranhas - AL</v>
          </cell>
          <cell r="D1728" t="str">
            <v>Piranhas</v>
          </cell>
          <cell r="E1728" t="str">
            <v>AL</v>
          </cell>
          <cell r="F1728" t="str">
            <v>2707107</v>
          </cell>
        </row>
        <row r="1729">
          <cell r="C1729" t="str">
            <v>Poço das Trincheiras - AL</v>
          </cell>
          <cell r="D1729" t="str">
            <v>Poço das Trincheiras</v>
          </cell>
          <cell r="E1729" t="str">
            <v>AL</v>
          </cell>
          <cell r="F1729" t="str">
            <v>2707206</v>
          </cell>
        </row>
        <row r="1730">
          <cell r="C1730" t="str">
            <v>Porto Calvo - AL</v>
          </cell>
          <cell r="D1730" t="str">
            <v>Porto Calvo</v>
          </cell>
          <cell r="E1730" t="str">
            <v>AL</v>
          </cell>
          <cell r="F1730" t="str">
            <v>2707305</v>
          </cell>
        </row>
        <row r="1731">
          <cell r="C1731" t="str">
            <v>Porto de Pedras - AL</v>
          </cell>
          <cell r="D1731" t="str">
            <v>Porto de Pedras</v>
          </cell>
          <cell r="E1731" t="str">
            <v>AL</v>
          </cell>
          <cell r="F1731" t="str">
            <v>2707404</v>
          </cell>
        </row>
        <row r="1732">
          <cell r="C1732" t="str">
            <v>Porto Real do Colégio - AL</v>
          </cell>
          <cell r="D1732" t="str">
            <v>Porto Real do Colégio</v>
          </cell>
          <cell r="E1732" t="str">
            <v>AL</v>
          </cell>
          <cell r="F1732" t="str">
            <v>2707503</v>
          </cell>
        </row>
        <row r="1733">
          <cell r="C1733" t="str">
            <v>Quebrangulo - AL</v>
          </cell>
          <cell r="D1733" t="str">
            <v>Quebrangulo</v>
          </cell>
          <cell r="E1733" t="str">
            <v>AL</v>
          </cell>
          <cell r="F1733" t="str">
            <v>2707602</v>
          </cell>
        </row>
        <row r="1734">
          <cell r="C1734" t="str">
            <v>Rio Largo - AL</v>
          </cell>
          <cell r="D1734" t="str">
            <v>Rio Largo</v>
          </cell>
          <cell r="E1734" t="str">
            <v>AL</v>
          </cell>
          <cell r="F1734" t="str">
            <v>2707701</v>
          </cell>
        </row>
        <row r="1735">
          <cell r="C1735" t="str">
            <v>Roteiro - AL</v>
          </cell>
          <cell r="D1735" t="str">
            <v>Roteiro</v>
          </cell>
          <cell r="E1735" t="str">
            <v>AL</v>
          </cell>
          <cell r="F1735" t="str">
            <v>2707800</v>
          </cell>
        </row>
        <row r="1736">
          <cell r="C1736" t="str">
            <v>Santa Luzia do Norte - AL</v>
          </cell>
          <cell r="D1736" t="str">
            <v>Santa Luzia do Norte</v>
          </cell>
          <cell r="E1736" t="str">
            <v>AL</v>
          </cell>
          <cell r="F1736" t="str">
            <v>2707909</v>
          </cell>
        </row>
        <row r="1737">
          <cell r="C1737" t="str">
            <v>Santana do Ipanema - AL</v>
          </cell>
          <cell r="D1737" t="str">
            <v>Santana do Ipanema</v>
          </cell>
          <cell r="E1737" t="str">
            <v>AL</v>
          </cell>
          <cell r="F1737" t="str">
            <v>2708006</v>
          </cell>
        </row>
        <row r="1738">
          <cell r="C1738" t="str">
            <v>Santana do Mundaú - AL</v>
          </cell>
          <cell r="D1738" t="str">
            <v>Santana do Mundaú</v>
          </cell>
          <cell r="E1738" t="str">
            <v>AL</v>
          </cell>
          <cell r="F1738" t="str">
            <v>2708105</v>
          </cell>
        </row>
        <row r="1739">
          <cell r="C1739" t="str">
            <v>São Brás - AL</v>
          </cell>
          <cell r="D1739" t="str">
            <v>São Brás</v>
          </cell>
          <cell r="E1739" t="str">
            <v>AL</v>
          </cell>
          <cell r="F1739" t="str">
            <v>2708204</v>
          </cell>
        </row>
        <row r="1740">
          <cell r="C1740" t="str">
            <v>São José da Laje - AL</v>
          </cell>
          <cell r="D1740" t="str">
            <v>São José da Laje</v>
          </cell>
          <cell r="E1740" t="str">
            <v>AL</v>
          </cell>
          <cell r="F1740" t="str">
            <v>2708303</v>
          </cell>
        </row>
        <row r="1741">
          <cell r="C1741" t="str">
            <v>São José da Tapera - AL</v>
          </cell>
          <cell r="D1741" t="str">
            <v>São José da Tapera</v>
          </cell>
          <cell r="E1741" t="str">
            <v>AL</v>
          </cell>
          <cell r="F1741" t="str">
            <v>2708402</v>
          </cell>
        </row>
        <row r="1742">
          <cell r="C1742" t="str">
            <v>São Luís do Quitunde - AL</v>
          </cell>
          <cell r="D1742" t="str">
            <v>São Luís do Quitunde</v>
          </cell>
          <cell r="E1742" t="str">
            <v>AL</v>
          </cell>
          <cell r="F1742" t="str">
            <v>2708501</v>
          </cell>
        </row>
        <row r="1743">
          <cell r="C1743" t="str">
            <v>São Miguel dos Campos - AL</v>
          </cell>
          <cell r="D1743" t="str">
            <v>São Miguel dos Campos</v>
          </cell>
          <cell r="E1743" t="str">
            <v>AL</v>
          </cell>
          <cell r="F1743" t="str">
            <v>2708600</v>
          </cell>
        </row>
        <row r="1744">
          <cell r="C1744" t="str">
            <v>São Miguel dos Milagres - AL</v>
          </cell>
          <cell r="D1744" t="str">
            <v>São Miguel dos Milagres</v>
          </cell>
          <cell r="E1744" t="str">
            <v>AL</v>
          </cell>
          <cell r="F1744" t="str">
            <v>2708709</v>
          </cell>
        </row>
        <row r="1745">
          <cell r="C1745" t="str">
            <v>São Sebastião - AL</v>
          </cell>
          <cell r="D1745" t="str">
            <v>São Sebastião</v>
          </cell>
          <cell r="E1745" t="str">
            <v>AL</v>
          </cell>
          <cell r="F1745" t="str">
            <v>2708808</v>
          </cell>
        </row>
        <row r="1746">
          <cell r="C1746" t="str">
            <v>Satuba - AL</v>
          </cell>
          <cell r="D1746" t="str">
            <v>Satuba</v>
          </cell>
          <cell r="E1746" t="str">
            <v>AL</v>
          </cell>
          <cell r="F1746" t="str">
            <v>2708907</v>
          </cell>
        </row>
        <row r="1747">
          <cell r="C1747" t="str">
            <v>Senador Rui Palmeira - AL</v>
          </cell>
          <cell r="D1747" t="str">
            <v>Senador Rui Palmeira</v>
          </cell>
          <cell r="E1747" t="str">
            <v>AL</v>
          </cell>
          <cell r="F1747" t="str">
            <v>2708956</v>
          </cell>
        </row>
        <row r="1748">
          <cell r="C1748" t="str">
            <v>Tanque d'Arca - AL</v>
          </cell>
          <cell r="D1748" t="str">
            <v>Tanque d'Arca</v>
          </cell>
          <cell r="E1748" t="str">
            <v>AL</v>
          </cell>
          <cell r="F1748" t="str">
            <v>2709004</v>
          </cell>
        </row>
        <row r="1749">
          <cell r="C1749" t="str">
            <v>Taquarana - AL</v>
          </cell>
          <cell r="D1749" t="str">
            <v>Taquarana</v>
          </cell>
          <cell r="E1749" t="str">
            <v>AL</v>
          </cell>
          <cell r="F1749" t="str">
            <v>2709103</v>
          </cell>
        </row>
        <row r="1750">
          <cell r="C1750" t="str">
            <v>Teotônio Vilela - AL</v>
          </cell>
          <cell r="D1750" t="str">
            <v>Teotônio Vilela</v>
          </cell>
          <cell r="E1750" t="str">
            <v>AL</v>
          </cell>
          <cell r="F1750" t="str">
            <v>2709152</v>
          </cell>
        </row>
        <row r="1751">
          <cell r="C1751" t="str">
            <v>Traipu - AL</v>
          </cell>
          <cell r="D1751" t="str">
            <v>Traipu</v>
          </cell>
          <cell r="E1751" t="str">
            <v>AL</v>
          </cell>
          <cell r="F1751" t="str">
            <v>2709202</v>
          </cell>
        </row>
        <row r="1752">
          <cell r="C1752" t="str">
            <v>União dos Palmares - AL</v>
          </cell>
          <cell r="D1752" t="str">
            <v>União dos Palmares</v>
          </cell>
          <cell r="E1752" t="str">
            <v>AL</v>
          </cell>
          <cell r="F1752" t="str">
            <v>2709301</v>
          </cell>
        </row>
        <row r="1753">
          <cell r="C1753" t="str">
            <v>Viçosa - AL</v>
          </cell>
          <cell r="D1753" t="str">
            <v>Viçosa</v>
          </cell>
          <cell r="E1753" t="str">
            <v>AL</v>
          </cell>
          <cell r="F1753" t="str">
            <v>2709400</v>
          </cell>
        </row>
        <row r="1754">
          <cell r="C1754" t="str">
            <v>Amparo do São Francisco - SE</v>
          </cell>
          <cell r="D1754" t="str">
            <v>Amparo do São Francisco</v>
          </cell>
          <cell r="E1754" t="str">
            <v>SE</v>
          </cell>
          <cell r="F1754" t="str">
            <v>2800100</v>
          </cell>
        </row>
        <row r="1755">
          <cell r="C1755" t="str">
            <v>Aquidabã - SE</v>
          </cell>
          <cell r="D1755" t="str">
            <v>Aquidabã</v>
          </cell>
          <cell r="E1755" t="str">
            <v>SE</v>
          </cell>
          <cell r="F1755" t="str">
            <v>2800209</v>
          </cell>
        </row>
        <row r="1756">
          <cell r="C1756" t="str">
            <v>Aracaju - SE</v>
          </cell>
          <cell r="D1756" t="str">
            <v>Aracaju</v>
          </cell>
          <cell r="E1756" t="str">
            <v>SE</v>
          </cell>
          <cell r="F1756" t="str">
            <v>2800308</v>
          </cell>
        </row>
        <row r="1757">
          <cell r="C1757" t="str">
            <v>Arauá - SE</v>
          </cell>
          <cell r="D1757" t="str">
            <v>Arauá</v>
          </cell>
          <cell r="E1757" t="str">
            <v>SE</v>
          </cell>
          <cell r="F1757" t="str">
            <v>2800407</v>
          </cell>
        </row>
        <row r="1758">
          <cell r="C1758" t="str">
            <v>Areia Branca - SE</v>
          </cell>
          <cell r="D1758" t="str">
            <v>Areia Branca</v>
          </cell>
          <cell r="E1758" t="str">
            <v>SE</v>
          </cell>
          <cell r="F1758" t="str">
            <v>2800506</v>
          </cell>
        </row>
        <row r="1759">
          <cell r="C1759" t="str">
            <v>Barra dos Coqueiros - SE</v>
          </cell>
          <cell r="D1759" t="str">
            <v>Barra dos Coqueiros</v>
          </cell>
          <cell r="E1759" t="str">
            <v>SE</v>
          </cell>
          <cell r="F1759" t="str">
            <v>2800605</v>
          </cell>
        </row>
        <row r="1760">
          <cell r="C1760" t="str">
            <v>Boquim - SE</v>
          </cell>
          <cell r="D1760" t="str">
            <v>Boquim</v>
          </cell>
          <cell r="E1760" t="str">
            <v>SE</v>
          </cell>
          <cell r="F1760" t="str">
            <v>2800670</v>
          </cell>
        </row>
        <row r="1761">
          <cell r="C1761" t="str">
            <v>Brejo Grande - SE</v>
          </cell>
          <cell r="D1761" t="str">
            <v>Brejo Grande</v>
          </cell>
          <cell r="E1761" t="str">
            <v>SE</v>
          </cell>
          <cell r="F1761" t="str">
            <v>2800704</v>
          </cell>
        </row>
        <row r="1762">
          <cell r="C1762" t="str">
            <v>Campo do Brito - SE</v>
          </cell>
          <cell r="D1762" t="str">
            <v>Campo do Brito</v>
          </cell>
          <cell r="E1762" t="str">
            <v>SE</v>
          </cell>
          <cell r="F1762" t="str">
            <v>2801009</v>
          </cell>
        </row>
        <row r="1763">
          <cell r="C1763" t="str">
            <v>Canhoba - SE</v>
          </cell>
          <cell r="D1763" t="str">
            <v>Canhoba</v>
          </cell>
          <cell r="E1763" t="str">
            <v>SE</v>
          </cell>
          <cell r="F1763" t="str">
            <v>2801108</v>
          </cell>
        </row>
        <row r="1764">
          <cell r="C1764" t="str">
            <v>Canindé de São Francisco - SE</v>
          </cell>
          <cell r="D1764" t="str">
            <v>Canindé de São Francisco</v>
          </cell>
          <cell r="E1764" t="str">
            <v>SE</v>
          </cell>
          <cell r="F1764" t="str">
            <v>2801207</v>
          </cell>
        </row>
        <row r="1765">
          <cell r="C1765" t="str">
            <v>Capela - SE</v>
          </cell>
          <cell r="D1765" t="str">
            <v>Capela</v>
          </cell>
          <cell r="E1765" t="str">
            <v>SE</v>
          </cell>
          <cell r="F1765" t="str">
            <v>2801306</v>
          </cell>
        </row>
        <row r="1766">
          <cell r="C1766" t="str">
            <v>Carira - SE</v>
          </cell>
          <cell r="D1766" t="str">
            <v>Carira</v>
          </cell>
          <cell r="E1766" t="str">
            <v>SE</v>
          </cell>
          <cell r="F1766" t="str">
            <v>2801405</v>
          </cell>
        </row>
        <row r="1767">
          <cell r="C1767" t="str">
            <v>Carmópolis - SE</v>
          </cell>
          <cell r="D1767" t="str">
            <v>Carmópolis</v>
          </cell>
          <cell r="E1767" t="str">
            <v>SE</v>
          </cell>
          <cell r="F1767" t="str">
            <v>2801504</v>
          </cell>
        </row>
        <row r="1768">
          <cell r="C1768" t="str">
            <v>Cedro de São João - SE</v>
          </cell>
          <cell r="D1768" t="str">
            <v>Cedro de São João</v>
          </cell>
          <cell r="E1768" t="str">
            <v>SE</v>
          </cell>
          <cell r="F1768" t="str">
            <v>2801603</v>
          </cell>
        </row>
        <row r="1769">
          <cell r="C1769" t="str">
            <v>Cristinápolis - SE</v>
          </cell>
          <cell r="D1769" t="str">
            <v>Cristinápolis</v>
          </cell>
          <cell r="E1769" t="str">
            <v>SE</v>
          </cell>
          <cell r="F1769" t="str">
            <v>2801702</v>
          </cell>
        </row>
        <row r="1770">
          <cell r="C1770" t="str">
            <v>Cumbe - SE</v>
          </cell>
          <cell r="D1770" t="str">
            <v>Cumbe</v>
          </cell>
          <cell r="E1770" t="str">
            <v>SE</v>
          </cell>
          <cell r="F1770" t="str">
            <v>2801900</v>
          </cell>
        </row>
        <row r="1771">
          <cell r="C1771" t="str">
            <v>Divina Pastora - SE</v>
          </cell>
          <cell r="D1771" t="str">
            <v>Divina Pastora</v>
          </cell>
          <cell r="E1771" t="str">
            <v>SE</v>
          </cell>
          <cell r="F1771" t="str">
            <v>2802007</v>
          </cell>
        </row>
        <row r="1772">
          <cell r="C1772" t="str">
            <v>Estância - SE</v>
          </cell>
          <cell r="D1772" t="str">
            <v>Estância</v>
          </cell>
          <cell r="E1772" t="str">
            <v>SE</v>
          </cell>
          <cell r="F1772" t="str">
            <v>2802106</v>
          </cell>
        </row>
        <row r="1773">
          <cell r="C1773" t="str">
            <v>Feira Nova - SE</v>
          </cell>
          <cell r="D1773" t="str">
            <v>Feira Nova</v>
          </cell>
          <cell r="E1773" t="str">
            <v>SE</v>
          </cell>
          <cell r="F1773" t="str">
            <v>2802205</v>
          </cell>
        </row>
        <row r="1774">
          <cell r="C1774" t="str">
            <v>Frei Paulo - SE</v>
          </cell>
          <cell r="D1774" t="str">
            <v>Frei Paulo</v>
          </cell>
          <cell r="E1774" t="str">
            <v>SE</v>
          </cell>
          <cell r="F1774" t="str">
            <v>2802304</v>
          </cell>
        </row>
        <row r="1775">
          <cell r="C1775" t="str">
            <v>Gararu - SE</v>
          </cell>
          <cell r="D1775" t="str">
            <v>Gararu</v>
          </cell>
          <cell r="E1775" t="str">
            <v>SE</v>
          </cell>
          <cell r="F1775" t="str">
            <v>2802403</v>
          </cell>
        </row>
        <row r="1776">
          <cell r="C1776" t="str">
            <v>General Maynard - SE</v>
          </cell>
          <cell r="D1776" t="str">
            <v>General Maynard</v>
          </cell>
          <cell r="E1776" t="str">
            <v>SE</v>
          </cell>
          <cell r="F1776" t="str">
            <v>2802502</v>
          </cell>
        </row>
        <row r="1777">
          <cell r="C1777" t="str">
            <v>Gracho Cardoso - SE</v>
          </cell>
          <cell r="D1777" t="str">
            <v>Gracho Cardoso</v>
          </cell>
          <cell r="E1777" t="str">
            <v>SE</v>
          </cell>
          <cell r="F1777" t="str">
            <v>2802601</v>
          </cell>
        </row>
        <row r="1778">
          <cell r="C1778" t="str">
            <v>Ilha das Flores - SE</v>
          </cell>
          <cell r="D1778" t="str">
            <v>Ilha das Flores</v>
          </cell>
          <cell r="E1778" t="str">
            <v>SE</v>
          </cell>
          <cell r="F1778" t="str">
            <v>2802700</v>
          </cell>
        </row>
        <row r="1779">
          <cell r="C1779" t="str">
            <v>Indiaroba - SE</v>
          </cell>
          <cell r="D1779" t="str">
            <v>Indiaroba</v>
          </cell>
          <cell r="E1779" t="str">
            <v>SE</v>
          </cell>
          <cell r="F1779" t="str">
            <v>2802809</v>
          </cell>
        </row>
        <row r="1780">
          <cell r="C1780" t="str">
            <v>Itabaiana - SE</v>
          </cell>
          <cell r="D1780" t="str">
            <v>Itabaiana</v>
          </cell>
          <cell r="E1780" t="str">
            <v>SE</v>
          </cell>
          <cell r="F1780" t="str">
            <v>2802908</v>
          </cell>
        </row>
        <row r="1781">
          <cell r="C1781" t="str">
            <v>Itabaianinha - SE</v>
          </cell>
          <cell r="D1781" t="str">
            <v>Itabaianinha</v>
          </cell>
          <cell r="E1781" t="str">
            <v>SE</v>
          </cell>
          <cell r="F1781" t="str">
            <v>2803005</v>
          </cell>
        </row>
        <row r="1782">
          <cell r="C1782" t="str">
            <v>Itabi - SE</v>
          </cell>
          <cell r="D1782" t="str">
            <v>Itabi</v>
          </cell>
          <cell r="E1782" t="str">
            <v>SE</v>
          </cell>
          <cell r="F1782" t="str">
            <v>2803104</v>
          </cell>
        </row>
        <row r="1783">
          <cell r="C1783" t="str">
            <v>Itaporanga d'Ajuda - SE</v>
          </cell>
          <cell r="D1783" t="str">
            <v>Itaporanga d'Ajuda</v>
          </cell>
          <cell r="E1783" t="str">
            <v>SE</v>
          </cell>
          <cell r="F1783" t="str">
            <v>2803203</v>
          </cell>
        </row>
        <row r="1784">
          <cell r="C1784" t="str">
            <v>Japaratuba - SE</v>
          </cell>
          <cell r="D1784" t="str">
            <v>Japaratuba</v>
          </cell>
          <cell r="E1784" t="str">
            <v>SE</v>
          </cell>
          <cell r="F1784" t="str">
            <v>2803302</v>
          </cell>
        </row>
        <row r="1785">
          <cell r="C1785" t="str">
            <v>Japoatã - SE</v>
          </cell>
          <cell r="D1785" t="str">
            <v>Japoatã</v>
          </cell>
          <cell r="E1785" t="str">
            <v>SE</v>
          </cell>
          <cell r="F1785" t="str">
            <v>2803401</v>
          </cell>
        </row>
        <row r="1786">
          <cell r="C1786" t="str">
            <v>Lagarto - SE</v>
          </cell>
          <cell r="D1786" t="str">
            <v>Lagarto</v>
          </cell>
          <cell r="E1786" t="str">
            <v>SE</v>
          </cell>
          <cell r="F1786" t="str">
            <v>2803500</v>
          </cell>
        </row>
        <row r="1787">
          <cell r="C1787" t="str">
            <v>Laranjeiras - SE</v>
          </cell>
          <cell r="D1787" t="str">
            <v>Laranjeiras</v>
          </cell>
          <cell r="E1787" t="str">
            <v>SE</v>
          </cell>
          <cell r="F1787" t="str">
            <v>2803609</v>
          </cell>
        </row>
        <row r="1788">
          <cell r="C1788" t="str">
            <v>Macambira - SE</v>
          </cell>
          <cell r="D1788" t="str">
            <v>Macambira</v>
          </cell>
          <cell r="E1788" t="str">
            <v>SE</v>
          </cell>
          <cell r="F1788" t="str">
            <v>2803708</v>
          </cell>
        </row>
        <row r="1789">
          <cell r="C1789" t="str">
            <v>Malhada dos Bois - SE</v>
          </cell>
          <cell r="D1789" t="str">
            <v>Malhada dos Bois</v>
          </cell>
          <cell r="E1789" t="str">
            <v>SE</v>
          </cell>
          <cell r="F1789" t="str">
            <v>2803807</v>
          </cell>
        </row>
        <row r="1790">
          <cell r="C1790" t="str">
            <v>Malhador - SE</v>
          </cell>
          <cell r="D1790" t="str">
            <v>Malhador</v>
          </cell>
          <cell r="E1790" t="str">
            <v>SE</v>
          </cell>
          <cell r="F1790" t="str">
            <v>2803906</v>
          </cell>
        </row>
        <row r="1791">
          <cell r="C1791" t="str">
            <v>Maruim - SE</v>
          </cell>
          <cell r="D1791" t="str">
            <v>Maruim</v>
          </cell>
          <cell r="E1791" t="str">
            <v>SE</v>
          </cell>
          <cell r="F1791" t="str">
            <v>2804003</v>
          </cell>
        </row>
        <row r="1792">
          <cell r="C1792" t="str">
            <v>Moita Bonita - SE</v>
          </cell>
          <cell r="D1792" t="str">
            <v>Moita Bonita</v>
          </cell>
          <cell r="E1792" t="str">
            <v>SE</v>
          </cell>
          <cell r="F1792" t="str">
            <v>2804102</v>
          </cell>
        </row>
        <row r="1793">
          <cell r="C1793" t="str">
            <v>Monte Alegre de Sergipe - SE</v>
          </cell>
          <cell r="D1793" t="str">
            <v>Monte Alegre de Sergipe</v>
          </cell>
          <cell r="E1793" t="str">
            <v>SE</v>
          </cell>
          <cell r="F1793" t="str">
            <v>2804201</v>
          </cell>
        </row>
        <row r="1794">
          <cell r="C1794" t="str">
            <v>Muribeca - SE</v>
          </cell>
          <cell r="D1794" t="str">
            <v>Muribeca</v>
          </cell>
          <cell r="E1794" t="str">
            <v>SE</v>
          </cell>
          <cell r="F1794" t="str">
            <v>2804300</v>
          </cell>
        </row>
        <row r="1795">
          <cell r="C1795" t="str">
            <v>Neópolis - SE</v>
          </cell>
          <cell r="D1795" t="str">
            <v>Neópolis</v>
          </cell>
          <cell r="E1795" t="str">
            <v>SE</v>
          </cell>
          <cell r="F1795" t="str">
            <v>2804409</v>
          </cell>
        </row>
        <row r="1796">
          <cell r="C1796" t="str">
            <v>Nossa Senhora Aparecida - SE</v>
          </cell>
          <cell r="D1796" t="str">
            <v>Nossa Senhora Aparecida</v>
          </cell>
          <cell r="E1796" t="str">
            <v>SE</v>
          </cell>
          <cell r="F1796" t="str">
            <v>2804458</v>
          </cell>
        </row>
        <row r="1797">
          <cell r="C1797" t="str">
            <v>Nossa Senhora da Glória - SE</v>
          </cell>
          <cell r="D1797" t="str">
            <v>Nossa Senhora da Glória</v>
          </cell>
          <cell r="E1797" t="str">
            <v>SE</v>
          </cell>
          <cell r="F1797" t="str">
            <v>2804508</v>
          </cell>
        </row>
        <row r="1798">
          <cell r="C1798" t="str">
            <v>Nossa Senhora das Dores - SE</v>
          </cell>
          <cell r="D1798" t="str">
            <v>Nossa Senhora das Dores</v>
          </cell>
          <cell r="E1798" t="str">
            <v>SE</v>
          </cell>
          <cell r="F1798" t="str">
            <v>2804607</v>
          </cell>
        </row>
        <row r="1799">
          <cell r="C1799" t="str">
            <v>Nossa Senhora de Lourdes - SE</v>
          </cell>
          <cell r="D1799" t="str">
            <v>Nossa Senhora de Lourdes</v>
          </cell>
          <cell r="E1799" t="str">
            <v>SE</v>
          </cell>
          <cell r="F1799" t="str">
            <v>2804706</v>
          </cell>
        </row>
        <row r="1800">
          <cell r="C1800" t="str">
            <v>Nossa Senhora do Socorro - SE</v>
          </cell>
          <cell r="D1800" t="str">
            <v>Nossa Senhora do Socorro</v>
          </cell>
          <cell r="E1800" t="str">
            <v>SE</v>
          </cell>
          <cell r="F1800" t="str">
            <v>2804805</v>
          </cell>
        </row>
        <row r="1801">
          <cell r="C1801" t="str">
            <v>Pacatuba - SE</v>
          </cell>
          <cell r="D1801" t="str">
            <v>Pacatuba</v>
          </cell>
          <cell r="E1801" t="str">
            <v>SE</v>
          </cell>
          <cell r="F1801" t="str">
            <v>2804904</v>
          </cell>
        </row>
        <row r="1802">
          <cell r="C1802" t="str">
            <v>Pedra Mole - SE</v>
          </cell>
          <cell r="D1802" t="str">
            <v>Pedra Mole</v>
          </cell>
          <cell r="E1802" t="str">
            <v>SE</v>
          </cell>
          <cell r="F1802" t="str">
            <v>2805000</v>
          </cell>
        </row>
        <row r="1803">
          <cell r="C1803" t="str">
            <v>Pedrinhas - SE</v>
          </cell>
          <cell r="D1803" t="str">
            <v>Pedrinhas</v>
          </cell>
          <cell r="E1803" t="str">
            <v>SE</v>
          </cell>
          <cell r="F1803" t="str">
            <v>2805109</v>
          </cell>
        </row>
        <row r="1804">
          <cell r="C1804" t="str">
            <v>Pinhão - SE</v>
          </cell>
          <cell r="D1804" t="str">
            <v>Pinhão</v>
          </cell>
          <cell r="E1804" t="str">
            <v>SE</v>
          </cell>
          <cell r="F1804" t="str">
            <v>2805208</v>
          </cell>
        </row>
        <row r="1805">
          <cell r="C1805" t="str">
            <v>Pirambu - SE</v>
          </cell>
          <cell r="D1805" t="str">
            <v>Pirambu</v>
          </cell>
          <cell r="E1805" t="str">
            <v>SE</v>
          </cell>
          <cell r="F1805" t="str">
            <v>2805307</v>
          </cell>
        </row>
        <row r="1806">
          <cell r="C1806" t="str">
            <v>Poço Redondo - SE</v>
          </cell>
          <cell r="D1806" t="str">
            <v>Poço Redondo</v>
          </cell>
          <cell r="E1806" t="str">
            <v>SE</v>
          </cell>
          <cell r="F1806" t="str">
            <v>2805406</v>
          </cell>
        </row>
        <row r="1807">
          <cell r="C1807" t="str">
            <v>Poço Verde - SE</v>
          </cell>
          <cell r="D1807" t="str">
            <v>Poço Verde</v>
          </cell>
          <cell r="E1807" t="str">
            <v>SE</v>
          </cell>
          <cell r="F1807" t="str">
            <v>2805505</v>
          </cell>
        </row>
        <row r="1808">
          <cell r="C1808" t="str">
            <v>Porto da Folha - SE</v>
          </cell>
          <cell r="D1808" t="str">
            <v>Porto da Folha</v>
          </cell>
          <cell r="E1808" t="str">
            <v>SE</v>
          </cell>
          <cell r="F1808" t="str">
            <v>2805604</v>
          </cell>
        </row>
        <row r="1809">
          <cell r="C1809" t="str">
            <v>Propriá - SE</v>
          </cell>
          <cell r="D1809" t="str">
            <v>Propriá</v>
          </cell>
          <cell r="E1809" t="str">
            <v>SE</v>
          </cell>
          <cell r="F1809" t="str">
            <v>2805703</v>
          </cell>
        </row>
        <row r="1810">
          <cell r="C1810" t="str">
            <v>Riachão do Dantas - SE</v>
          </cell>
          <cell r="D1810" t="str">
            <v>Riachão do Dantas</v>
          </cell>
          <cell r="E1810" t="str">
            <v>SE</v>
          </cell>
          <cell r="F1810" t="str">
            <v>2805802</v>
          </cell>
        </row>
        <row r="1811">
          <cell r="C1811" t="str">
            <v>Riachuelo - SE</v>
          </cell>
          <cell r="D1811" t="str">
            <v>Riachuelo</v>
          </cell>
          <cell r="E1811" t="str">
            <v>SE</v>
          </cell>
          <cell r="F1811" t="str">
            <v>2805901</v>
          </cell>
        </row>
        <row r="1812">
          <cell r="C1812" t="str">
            <v>Ribeirópolis - SE</v>
          </cell>
          <cell r="D1812" t="str">
            <v>Ribeirópolis</v>
          </cell>
          <cell r="E1812" t="str">
            <v>SE</v>
          </cell>
          <cell r="F1812" t="str">
            <v>2806008</v>
          </cell>
        </row>
        <row r="1813">
          <cell r="C1813" t="str">
            <v>Rosário do Catete - SE</v>
          </cell>
          <cell r="D1813" t="str">
            <v>Rosário do Catete</v>
          </cell>
          <cell r="E1813" t="str">
            <v>SE</v>
          </cell>
          <cell r="F1813" t="str">
            <v>2806107</v>
          </cell>
        </row>
        <row r="1814">
          <cell r="C1814" t="str">
            <v>Salgado - SE</v>
          </cell>
          <cell r="D1814" t="str">
            <v>Salgado</v>
          </cell>
          <cell r="E1814" t="str">
            <v>SE</v>
          </cell>
          <cell r="F1814" t="str">
            <v>2806206</v>
          </cell>
        </row>
        <row r="1815">
          <cell r="C1815" t="str">
            <v>Santa Luzia do Itanhy - SE</v>
          </cell>
          <cell r="D1815" t="str">
            <v>Santa Luzia do Itanhy</v>
          </cell>
          <cell r="E1815" t="str">
            <v>SE</v>
          </cell>
          <cell r="F1815" t="str">
            <v>2806305</v>
          </cell>
        </row>
        <row r="1816">
          <cell r="C1816" t="str">
            <v>Santa Rosa de Lima - SE</v>
          </cell>
          <cell r="D1816" t="str">
            <v>Santa Rosa de Lima</v>
          </cell>
          <cell r="E1816" t="str">
            <v>SE</v>
          </cell>
          <cell r="F1816" t="str">
            <v>2806503</v>
          </cell>
        </row>
        <row r="1817">
          <cell r="C1817" t="str">
            <v>Santana do São Francisco - SE</v>
          </cell>
          <cell r="D1817" t="str">
            <v>Santana do São Francisco</v>
          </cell>
          <cell r="E1817" t="str">
            <v>SE</v>
          </cell>
          <cell r="F1817" t="str">
            <v>2806404</v>
          </cell>
        </row>
        <row r="1818">
          <cell r="C1818" t="str">
            <v>Santo Amaro das Brotas - SE</v>
          </cell>
          <cell r="D1818" t="str">
            <v>Santo Amaro das Brotas</v>
          </cell>
          <cell r="E1818" t="str">
            <v>SE</v>
          </cell>
          <cell r="F1818" t="str">
            <v>2806602</v>
          </cell>
        </row>
        <row r="1819">
          <cell r="C1819" t="str">
            <v>São Cristóvão - SE</v>
          </cell>
          <cell r="D1819" t="str">
            <v>São Cristóvão</v>
          </cell>
          <cell r="E1819" t="str">
            <v>SE</v>
          </cell>
          <cell r="F1819" t="str">
            <v>2806701</v>
          </cell>
        </row>
        <row r="1820">
          <cell r="C1820" t="str">
            <v>São Domingos - SE</v>
          </cell>
          <cell r="D1820" t="str">
            <v>São Domingos</v>
          </cell>
          <cell r="E1820" t="str">
            <v>SE</v>
          </cell>
          <cell r="F1820" t="str">
            <v>2806800</v>
          </cell>
        </row>
        <row r="1821">
          <cell r="C1821" t="str">
            <v>São Francisco - SE</v>
          </cell>
          <cell r="D1821" t="str">
            <v>São Francisco</v>
          </cell>
          <cell r="E1821" t="str">
            <v>SE</v>
          </cell>
          <cell r="F1821" t="str">
            <v>2806909</v>
          </cell>
        </row>
        <row r="1822">
          <cell r="C1822" t="str">
            <v>São Miguel do Aleixo - SE</v>
          </cell>
          <cell r="D1822" t="str">
            <v>São Miguel do Aleixo</v>
          </cell>
          <cell r="E1822" t="str">
            <v>SE</v>
          </cell>
          <cell r="F1822" t="str">
            <v>2807006</v>
          </cell>
        </row>
        <row r="1823">
          <cell r="C1823" t="str">
            <v>Simão Dias - SE</v>
          </cell>
          <cell r="D1823" t="str">
            <v>Simão Dias</v>
          </cell>
          <cell r="E1823" t="str">
            <v>SE</v>
          </cell>
          <cell r="F1823" t="str">
            <v>2807105</v>
          </cell>
        </row>
        <row r="1824">
          <cell r="C1824" t="str">
            <v>Siriri - SE</v>
          </cell>
          <cell r="D1824" t="str">
            <v>Siriri</v>
          </cell>
          <cell r="E1824" t="str">
            <v>SE</v>
          </cell>
          <cell r="F1824" t="str">
            <v>2807204</v>
          </cell>
        </row>
        <row r="1825">
          <cell r="C1825" t="str">
            <v>Telha - SE</v>
          </cell>
          <cell r="D1825" t="str">
            <v>Telha</v>
          </cell>
          <cell r="E1825" t="str">
            <v>SE</v>
          </cell>
          <cell r="F1825" t="str">
            <v>2807303</v>
          </cell>
        </row>
        <row r="1826">
          <cell r="C1826" t="str">
            <v>Tobias Barreto - SE</v>
          </cell>
          <cell r="D1826" t="str">
            <v>Tobias Barreto</v>
          </cell>
          <cell r="E1826" t="str">
            <v>SE</v>
          </cell>
          <cell r="F1826" t="str">
            <v>2807402</v>
          </cell>
        </row>
        <row r="1827">
          <cell r="C1827" t="str">
            <v>Tomar do Geru - SE</v>
          </cell>
          <cell r="D1827" t="str">
            <v>Tomar do Geru</v>
          </cell>
          <cell r="E1827" t="str">
            <v>SE</v>
          </cell>
          <cell r="F1827" t="str">
            <v>2807501</v>
          </cell>
        </row>
        <row r="1828">
          <cell r="C1828" t="str">
            <v>Umbaúba - SE</v>
          </cell>
          <cell r="D1828" t="str">
            <v>Umbaúba</v>
          </cell>
          <cell r="E1828" t="str">
            <v>SE</v>
          </cell>
          <cell r="F1828" t="str">
            <v>2807600</v>
          </cell>
        </row>
        <row r="1829">
          <cell r="C1829" t="str">
            <v>Abaíra - BA</v>
          </cell>
          <cell r="D1829" t="str">
            <v>Abaíra</v>
          </cell>
          <cell r="E1829" t="str">
            <v>BA</v>
          </cell>
          <cell r="F1829" t="str">
            <v>2900108</v>
          </cell>
        </row>
        <row r="1830">
          <cell r="C1830" t="str">
            <v>Abaré - BA</v>
          </cell>
          <cell r="D1830" t="str">
            <v>Abaré</v>
          </cell>
          <cell r="E1830" t="str">
            <v>BA</v>
          </cell>
          <cell r="F1830" t="str">
            <v>2900207</v>
          </cell>
        </row>
        <row r="1831">
          <cell r="C1831" t="str">
            <v>Acajutiba - BA</v>
          </cell>
          <cell r="D1831" t="str">
            <v>Acajutiba</v>
          </cell>
          <cell r="E1831" t="str">
            <v>BA</v>
          </cell>
          <cell r="F1831" t="str">
            <v>2900306</v>
          </cell>
        </row>
        <row r="1832">
          <cell r="C1832" t="str">
            <v>Adustina - BA</v>
          </cell>
          <cell r="D1832" t="str">
            <v>Adustina</v>
          </cell>
          <cell r="E1832" t="str">
            <v>BA</v>
          </cell>
          <cell r="F1832" t="str">
            <v>2900355</v>
          </cell>
        </row>
        <row r="1833">
          <cell r="C1833" t="str">
            <v>Água Fria - BA</v>
          </cell>
          <cell r="D1833" t="str">
            <v>Água Fria</v>
          </cell>
          <cell r="E1833" t="str">
            <v>BA</v>
          </cell>
          <cell r="F1833" t="str">
            <v>2900405</v>
          </cell>
        </row>
        <row r="1834">
          <cell r="C1834" t="str">
            <v>Aiquara - BA</v>
          </cell>
          <cell r="D1834" t="str">
            <v>Aiquara</v>
          </cell>
          <cell r="E1834" t="str">
            <v>BA</v>
          </cell>
          <cell r="F1834" t="str">
            <v>2900603</v>
          </cell>
        </row>
        <row r="1835">
          <cell r="C1835" t="str">
            <v>Alagoinhas - BA</v>
          </cell>
          <cell r="D1835" t="str">
            <v>Alagoinhas</v>
          </cell>
          <cell r="E1835" t="str">
            <v>BA</v>
          </cell>
          <cell r="F1835" t="str">
            <v>2900702</v>
          </cell>
        </row>
        <row r="1836">
          <cell r="C1836" t="str">
            <v>Alcobaça - BA</v>
          </cell>
          <cell r="D1836" t="str">
            <v>Alcobaça</v>
          </cell>
          <cell r="E1836" t="str">
            <v>BA</v>
          </cell>
          <cell r="F1836" t="str">
            <v>2900801</v>
          </cell>
        </row>
        <row r="1837">
          <cell r="C1837" t="str">
            <v>Almadina - BA</v>
          </cell>
          <cell r="D1837" t="str">
            <v>Almadina</v>
          </cell>
          <cell r="E1837" t="str">
            <v>BA</v>
          </cell>
          <cell r="F1837" t="str">
            <v>2900900</v>
          </cell>
        </row>
        <row r="1838">
          <cell r="C1838" t="str">
            <v>Amargosa - BA</v>
          </cell>
          <cell r="D1838" t="str">
            <v>Amargosa</v>
          </cell>
          <cell r="E1838" t="str">
            <v>BA</v>
          </cell>
          <cell r="F1838" t="str">
            <v>2901007</v>
          </cell>
        </row>
        <row r="1839">
          <cell r="C1839" t="str">
            <v>Amélia Rodrigues - BA</v>
          </cell>
          <cell r="D1839" t="str">
            <v>Amélia Rodrigues</v>
          </cell>
          <cell r="E1839" t="str">
            <v>BA</v>
          </cell>
          <cell r="F1839" t="str">
            <v>2901106</v>
          </cell>
        </row>
        <row r="1840">
          <cell r="C1840" t="str">
            <v>América Dourada - BA</v>
          </cell>
          <cell r="D1840" t="str">
            <v>América Dourada</v>
          </cell>
          <cell r="E1840" t="str">
            <v>BA</v>
          </cell>
          <cell r="F1840" t="str">
            <v>2901155</v>
          </cell>
        </row>
        <row r="1841">
          <cell r="C1841" t="str">
            <v>Anagé - BA</v>
          </cell>
          <cell r="D1841" t="str">
            <v>Anagé</v>
          </cell>
          <cell r="E1841" t="str">
            <v>BA</v>
          </cell>
          <cell r="F1841" t="str">
            <v>2901205</v>
          </cell>
        </row>
        <row r="1842">
          <cell r="C1842" t="str">
            <v>Andaraí - BA</v>
          </cell>
          <cell r="D1842" t="str">
            <v>Andaraí</v>
          </cell>
          <cell r="E1842" t="str">
            <v>BA</v>
          </cell>
          <cell r="F1842" t="str">
            <v>2901304</v>
          </cell>
        </row>
        <row r="1843">
          <cell r="C1843" t="str">
            <v>Andorinha - BA</v>
          </cell>
          <cell r="D1843" t="str">
            <v>Andorinha</v>
          </cell>
          <cell r="E1843" t="str">
            <v>BA</v>
          </cell>
          <cell r="F1843" t="str">
            <v>2901353</v>
          </cell>
        </row>
        <row r="1844">
          <cell r="C1844" t="str">
            <v>Angical - BA</v>
          </cell>
          <cell r="D1844" t="str">
            <v>Angical</v>
          </cell>
          <cell r="E1844" t="str">
            <v>BA</v>
          </cell>
          <cell r="F1844" t="str">
            <v>2901403</v>
          </cell>
        </row>
        <row r="1845">
          <cell r="C1845" t="str">
            <v>Anguera - BA</v>
          </cell>
          <cell r="D1845" t="str">
            <v>Anguera</v>
          </cell>
          <cell r="E1845" t="str">
            <v>BA</v>
          </cell>
          <cell r="F1845" t="str">
            <v>2901502</v>
          </cell>
        </row>
        <row r="1846">
          <cell r="C1846" t="str">
            <v>Antas - BA</v>
          </cell>
          <cell r="D1846" t="str">
            <v>Antas</v>
          </cell>
          <cell r="E1846" t="str">
            <v>BA</v>
          </cell>
          <cell r="F1846" t="str">
            <v>2901601</v>
          </cell>
        </row>
        <row r="1847">
          <cell r="C1847" t="str">
            <v>Antônio Cardoso - BA</v>
          </cell>
          <cell r="D1847" t="str">
            <v>Antônio Cardoso</v>
          </cell>
          <cell r="E1847" t="str">
            <v>BA</v>
          </cell>
          <cell r="F1847" t="str">
            <v>2901700</v>
          </cell>
        </row>
        <row r="1848">
          <cell r="C1848" t="str">
            <v>Antônio Gonçalves - BA</v>
          </cell>
          <cell r="D1848" t="str">
            <v>Antônio Gonçalves</v>
          </cell>
          <cell r="E1848" t="str">
            <v>BA</v>
          </cell>
          <cell r="F1848" t="str">
            <v>2901809</v>
          </cell>
        </row>
        <row r="1849">
          <cell r="C1849" t="str">
            <v>Aporá - BA</v>
          </cell>
          <cell r="D1849" t="str">
            <v>Aporá</v>
          </cell>
          <cell r="E1849" t="str">
            <v>BA</v>
          </cell>
          <cell r="F1849" t="str">
            <v>2901908</v>
          </cell>
        </row>
        <row r="1850">
          <cell r="C1850" t="str">
            <v>Apuarema - BA</v>
          </cell>
          <cell r="D1850" t="str">
            <v>Apuarema</v>
          </cell>
          <cell r="E1850" t="str">
            <v>BA</v>
          </cell>
          <cell r="F1850" t="str">
            <v>2901957</v>
          </cell>
        </row>
        <row r="1851">
          <cell r="C1851" t="str">
            <v>Araçás - BA</v>
          </cell>
          <cell r="D1851" t="str">
            <v>Araçás</v>
          </cell>
          <cell r="E1851" t="str">
            <v>BA</v>
          </cell>
          <cell r="F1851" t="str">
            <v>2902054</v>
          </cell>
        </row>
        <row r="1852">
          <cell r="C1852" t="str">
            <v>Aracatu - BA</v>
          </cell>
          <cell r="D1852" t="str">
            <v>Aracatu</v>
          </cell>
          <cell r="E1852" t="str">
            <v>BA</v>
          </cell>
          <cell r="F1852" t="str">
            <v>2902005</v>
          </cell>
        </row>
        <row r="1853">
          <cell r="C1853" t="str">
            <v>Araci - BA</v>
          </cell>
          <cell r="D1853" t="str">
            <v>Araci</v>
          </cell>
          <cell r="E1853" t="str">
            <v>BA</v>
          </cell>
          <cell r="F1853" t="str">
            <v>2902104</v>
          </cell>
        </row>
        <row r="1854">
          <cell r="C1854" t="str">
            <v>Aramari - BA</v>
          </cell>
          <cell r="D1854" t="str">
            <v>Aramari</v>
          </cell>
          <cell r="E1854" t="str">
            <v>BA</v>
          </cell>
          <cell r="F1854" t="str">
            <v>2902203</v>
          </cell>
        </row>
        <row r="1855">
          <cell r="C1855" t="str">
            <v>Arataca - BA</v>
          </cell>
          <cell r="D1855" t="str">
            <v>Arataca</v>
          </cell>
          <cell r="E1855" t="str">
            <v>BA</v>
          </cell>
          <cell r="F1855" t="str">
            <v>2902252</v>
          </cell>
        </row>
        <row r="1856">
          <cell r="C1856" t="str">
            <v>Aratuípe - BA</v>
          </cell>
          <cell r="D1856" t="str">
            <v>Aratuípe</v>
          </cell>
          <cell r="E1856" t="str">
            <v>BA</v>
          </cell>
          <cell r="F1856" t="str">
            <v>2902302</v>
          </cell>
        </row>
        <row r="1857">
          <cell r="C1857" t="str">
            <v>Aurelino Leal - BA</v>
          </cell>
          <cell r="D1857" t="str">
            <v>Aurelino Leal</v>
          </cell>
          <cell r="E1857" t="str">
            <v>BA</v>
          </cell>
          <cell r="F1857" t="str">
            <v>2902401</v>
          </cell>
        </row>
        <row r="1858">
          <cell r="C1858" t="str">
            <v>Baianópolis - BA</v>
          </cell>
          <cell r="D1858" t="str">
            <v>Baianópolis</v>
          </cell>
          <cell r="E1858" t="str">
            <v>BA</v>
          </cell>
          <cell r="F1858" t="str">
            <v>2902500</v>
          </cell>
        </row>
        <row r="1859">
          <cell r="C1859" t="str">
            <v>Baixa Grande - BA</v>
          </cell>
          <cell r="D1859" t="str">
            <v>Baixa Grande</v>
          </cell>
          <cell r="E1859" t="str">
            <v>BA</v>
          </cell>
          <cell r="F1859" t="str">
            <v>2902609</v>
          </cell>
        </row>
        <row r="1860">
          <cell r="C1860" t="str">
            <v>Banzaê - BA</v>
          </cell>
          <cell r="D1860" t="str">
            <v>Banzaê</v>
          </cell>
          <cell r="E1860" t="str">
            <v>BA</v>
          </cell>
          <cell r="F1860" t="str">
            <v>2902658</v>
          </cell>
        </row>
        <row r="1861">
          <cell r="C1861" t="str">
            <v>Barra - BA</v>
          </cell>
          <cell r="D1861" t="str">
            <v>Barra</v>
          </cell>
          <cell r="E1861" t="str">
            <v>BA</v>
          </cell>
          <cell r="F1861" t="str">
            <v>2902708</v>
          </cell>
        </row>
        <row r="1862">
          <cell r="C1862" t="str">
            <v>Barra da Estiva - BA</v>
          </cell>
          <cell r="D1862" t="str">
            <v>Barra da Estiva</v>
          </cell>
          <cell r="E1862" t="str">
            <v>BA</v>
          </cell>
          <cell r="F1862" t="str">
            <v>2902807</v>
          </cell>
        </row>
        <row r="1863">
          <cell r="C1863" t="str">
            <v>Barra do Choça - BA</v>
          </cell>
          <cell r="D1863" t="str">
            <v>Barra do Choça</v>
          </cell>
          <cell r="E1863" t="str">
            <v>BA</v>
          </cell>
          <cell r="F1863" t="str">
            <v>2902906</v>
          </cell>
        </row>
        <row r="1864">
          <cell r="C1864" t="str">
            <v>Barra do Mendes - BA</v>
          </cell>
          <cell r="D1864" t="str">
            <v>Barra do Mendes</v>
          </cell>
          <cell r="E1864" t="str">
            <v>BA</v>
          </cell>
          <cell r="F1864" t="str">
            <v>2903003</v>
          </cell>
        </row>
        <row r="1865">
          <cell r="C1865" t="str">
            <v>Barra do Rocha - BA</v>
          </cell>
          <cell r="D1865" t="str">
            <v>Barra do Rocha</v>
          </cell>
          <cell r="E1865" t="str">
            <v>BA</v>
          </cell>
          <cell r="F1865" t="str">
            <v>2903102</v>
          </cell>
        </row>
        <row r="1866">
          <cell r="C1866" t="str">
            <v>Barreiras - BA</v>
          </cell>
          <cell r="D1866" t="str">
            <v>Barreiras</v>
          </cell>
          <cell r="E1866" t="str">
            <v>BA</v>
          </cell>
          <cell r="F1866" t="str">
            <v>2903201</v>
          </cell>
        </row>
        <row r="1867">
          <cell r="C1867" t="str">
            <v>Barro Alto - BA</v>
          </cell>
          <cell r="D1867" t="str">
            <v>Barro Alto</v>
          </cell>
          <cell r="E1867" t="str">
            <v>BA</v>
          </cell>
          <cell r="F1867" t="str">
            <v>2903235</v>
          </cell>
        </row>
        <row r="1868">
          <cell r="C1868" t="str">
            <v>Barro Preto - BA</v>
          </cell>
          <cell r="D1868" t="str">
            <v>Barro Preto</v>
          </cell>
          <cell r="E1868" t="str">
            <v>BA</v>
          </cell>
          <cell r="F1868" t="str">
            <v>2903300</v>
          </cell>
        </row>
        <row r="1869">
          <cell r="C1869" t="str">
            <v>Barrocas - BA</v>
          </cell>
          <cell r="D1869" t="str">
            <v>Barrocas</v>
          </cell>
          <cell r="E1869" t="str">
            <v>BA</v>
          </cell>
          <cell r="F1869" t="str">
            <v>2903276</v>
          </cell>
        </row>
        <row r="1870">
          <cell r="C1870" t="str">
            <v>Belmonte - BA</v>
          </cell>
          <cell r="D1870" t="str">
            <v>Belmonte</v>
          </cell>
          <cell r="E1870" t="str">
            <v>BA</v>
          </cell>
          <cell r="F1870" t="str">
            <v>2903409</v>
          </cell>
        </row>
        <row r="1871">
          <cell r="C1871" t="str">
            <v>Belo Campo - BA</v>
          </cell>
          <cell r="D1871" t="str">
            <v>Belo Campo</v>
          </cell>
          <cell r="E1871" t="str">
            <v>BA</v>
          </cell>
          <cell r="F1871" t="str">
            <v>2903508</v>
          </cell>
        </row>
        <row r="1872">
          <cell r="C1872" t="str">
            <v>Biritinga - BA</v>
          </cell>
          <cell r="D1872" t="str">
            <v>Biritinga</v>
          </cell>
          <cell r="E1872" t="str">
            <v>BA</v>
          </cell>
          <cell r="F1872" t="str">
            <v>2903607</v>
          </cell>
        </row>
        <row r="1873">
          <cell r="C1873" t="str">
            <v>Boa Nova - BA</v>
          </cell>
          <cell r="D1873" t="str">
            <v>Boa Nova</v>
          </cell>
          <cell r="E1873" t="str">
            <v>BA</v>
          </cell>
          <cell r="F1873" t="str">
            <v>2903706</v>
          </cell>
        </row>
        <row r="1874">
          <cell r="C1874" t="str">
            <v>Boa Vista do Tupim - BA</v>
          </cell>
          <cell r="D1874" t="str">
            <v>Boa Vista do Tupim</v>
          </cell>
          <cell r="E1874" t="str">
            <v>BA</v>
          </cell>
          <cell r="F1874" t="str">
            <v>2903805</v>
          </cell>
        </row>
        <row r="1875">
          <cell r="C1875" t="str">
            <v>Bom Jesus da Lapa - BA</v>
          </cell>
          <cell r="D1875" t="str">
            <v>Bom Jesus da Lapa</v>
          </cell>
          <cell r="E1875" t="str">
            <v>BA</v>
          </cell>
          <cell r="F1875" t="str">
            <v>2903904</v>
          </cell>
        </row>
        <row r="1876">
          <cell r="C1876" t="str">
            <v>Bom Jesus da Serra - BA</v>
          </cell>
          <cell r="D1876" t="str">
            <v>Bom Jesus da Serra</v>
          </cell>
          <cell r="E1876" t="str">
            <v>BA</v>
          </cell>
          <cell r="F1876" t="str">
            <v>2903953</v>
          </cell>
        </row>
        <row r="1877">
          <cell r="C1877" t="str">
            <v>Boninal - BA</v>
          </cell>
          <cell r="D1877" t="str">
            <v>Boninal</v>
          </cell>
          <cell r="E1877" t="str">
            <v>BA</v>
          </cell>
          <cell r="F1877" t="str">
            <v>2904001</v>
          </cell>
        </row>
        <row r="1878">
          <cell r="C1878" t="str">
            <v>Bonito - BA</v>
          </cell>
          <cell r="D1878" t="str">
            <v>Bonito</v>
          </cell>
          <cell r="E1878" t="str">
            <v>BA</v>
          </cell>
          <cell r="F1878" t="str">
            <v>2904050</v>
          </cell>
        </row>
        <row r="1879">
          <cell r="C1879" t="str">
            <v>Boquira - BA</v>
          </cell>
          <cell r="D1879" t="str">
            <v>Boquira</v>
          </cell>
          <cell r="E1879" t="str">
            <v>BA</v>
          </cell>
          <cell r="F1879" t="str">
            <v>2904100</v>
          </cell>
        </row>
        <row r="1880">
          <cell r="C1880" t="str">
            <v>Botuporã - BA</v>
          </cell>
          <cell r="D1880" t="str">
            <v>Botuporã</v>
          </cell>
          <cell r="E1880" t="str">
            <v>BA</v>
          </cell>
          <cell r="F1880" t="str">
            <v>2904209</v>
          </cell>
        </row>
        <row r="1881">
          <cell r="C1881" t="str">
            <v>Brejões - BA</v>
          </cell>
          <cell r="D1881" t="str">
            <v>Brejões</v>
          </cell>
          <cell r="E1881" t="str">
            <v>BA</v>
          </cell>
          <cell r="F1881" t="str">
            <v>2904308</v>
          </cell>
        </row>
        <row r="1882">
          <cell r="C1882" t="str">
            <v>Brejolândia - BA</v>
          </cell>
          <cell r="D1882" t="str">
            <v>Brejolândia</v>
          </cell>
          <cell r="E1882" t="str">
            <v>BA</v>
          </cell>
          <cell r="F1882" t="str">
            <v>2904407</v>
          </cell>
        </row>
        <row r="1883">
          <cell r="C1883" t="str">
            <v>Brotas de Macaúbas - BA</v>
          </cell>
          <cell r="D1883" t="str">
            <v>Brotas de Macaúbas</v>
          </cell>
          <cell r="E1883" t="str">
            <v>BA</v>
          </cell>
          <cell r="F1883" t="str">
            <v>2904506</v>
          </cell>
        </row>
        <row r="1884">
          <cell r="C1884" t="str">
            <v>Brumado - BA</v>
          </cell>
          <cell r="D1884" t="str">
            <v>Brumado</v>
          </cell>
          <cell r="E1884" t="str">
            <v>BA</v>
          </cell>
          <cell r="F1884" t="str">
            <v>2904605</v>
          </cell>
        </row>
        <row r="1885">
          <cell r="C1885" t="str">
            <v>Buerarema - BA</v>
          </cell>
          <cell r="D1885" t="str">
            <v>Buerarema</v>
          </cell>
          <cell r="E1885" t="str">
            <v>BA</v>
          </cell>
          <cell r="F1885" t="str">
            <v>2904704</v>
          </cell>
        </row>
        <row r="1886">
          <cell r="C1886" t="str">
            <v>Buritirama - BA</v>
          </cell>
          <cell r="D1886" t="str">
            <v>Buritirama</v>
          </cell>
          <cell r="E1886" t="str">
            <v>BA</v>
          </cell>
          <cell r="F1886" t="str">
            <v>2904753</v>
          </cell>
        </row>
        <row r="1887">
          <cell r="C1887" t="str">
            <v>Caatiba - BA</v>
          </cell>
          <cell r="D1887" t="str">
            <v>Caatiba</v>
          </cell>
          <cell r="E1887" t="str">
            <v>BA</v>
          </cell>
          <cell r="F1887" t="str">
            <v>2904803</v>
          </cell>
        </row>
        <row r="1888">
          <cell r="C1888" t="str">
            <v>Cabaceiras do Paraguaçu - BA</v>
          </cell>
          <cell r="D1888" t="str">
            <v>Cabaceiras do Paraguaçu</v>
          </cell>
          <cell r="E1888" t="str">
            <v>BA</v>
          </cell>
          <cell r="F1888" t="str">
            <v>2904852</v>
          </cell>
        </row>
        <row r="1889">
          <cell r="C1889" t="str">
            <v>Cachoeira - BA</v>
          </cell>
          <cell r="D1889" t="str">
            <v>Cachoeira</v>
          </cell>
          <cell r="E1889" t="str">
            <v>BA</v>
          </cell>
          <cell r="F1889" t="str">
            <v>2904902</v>
          </cell>
        </row>
        <row r="1890">
          <cell r="C1890" t="str">
            <v>Caculé - BA</v>
          </cell>
          <cell r="D1890" t="str">
            <v>Caculé</v>
          </cell>
          <cell r="E1890" t="str">
            <v>BA</v>
          </cell>
          <cell r="F1890" t="str">
            <v>2905008</v>
          </cell>
        </row>
        <row r="1891">
          <cell r="C1891" t="str">
            <v>Caém - BA</v>
          </cell>
          <cell r="D1891" t="str">
            <v>Caém</v>
          </cell>
          <cell r="E1891" t="str">
            <v>BA</v>
          </cell>
          <cell r="F1891" t="str">
            <v>2905107</v>
          </cell>
        </row>
        <row r="1892">
          <cell r="C1892" t="str">
            <v>Caetanos - BA</v>
          </cell>
          <cell r="D1892" t="str">
            <v>Caetanos</v>
          </cell>
          <cell r="E1892" t="str">
            <v>BA</v>
          </cell>
          <cell r="F1892" t="str">
            <v>2905156</v>
          </cell>
        </row>
        <row r="1893">
          <cell r="C1893" t="str">
            <v>Caetité - BA</v>
          </cell>
          <cell r="D1893" t="str">
            <v>Caetité</v>
          </cell>
          <cell r="E1893" t="str">
            <v>BA</v>
          </cell>
          <cell r="F1893" t="str">
            <v>2905206</v>
          </cell>
        </row>
        <row r="1894">
          <cell r="C1894" t="str">
            <v>Cafarnaum - BA</v>
          </cell>
          <cell r="D1894" t="str">
            <v>Cafarnaum</v>
          </cell>
          <cell r="E1894" t="str">
            <v>BA</v>
          </cell>
          <cell r="F1894" t="str">
            <v>2905305</v>
          </cell>
        </row>
        <row r="1895">
          <cell r="C1895" t="str">
            <v>Cairu - BA</v>
          </cell>
          <cell r="D1895" t="str">
            <v>Cairu</v>
          </cell>
          <cell r="E1895" t="str">
            <v>BA</v>
          </cell>
          <cell r="F1895" t="str">
            <v>2905404</v>
          </cell>
        </row>
        <row r="1896">
          <cell r="C1896" t="str">
            <v>Caldeirão Grande - BA</v>
          </cell>
          <cell r="D1896" t="str">
            <v>Caldeirão Grande</v>
          </cell>
          <cell r="E1896" t="str">
            <v>BA</v>
          </cell>
          <cell r="F1896" t="str">
            <v>2905503</v>
          </cell>
        </row>
        <row r="1897">
          <cell r="C1897" t="str">
            <v>Camacan - BA</v>
          </cell>
          <cell r="D1897" t="str">
            <v>Camacan</v>
          </cell>
          <cell r="E1897" t="str">
            <v>BA</v>
          </cell>
          <cell r="F1897" t="str">
            <v>2905602</v>
          </cell>
        </row>
        <row r="1898">
          <cell r="C1898" t="str">
            <v>Camaçari - BA</v>
          </cell>
          <cell r="D1898" t="str">
            <v>Camaçari</v>
          </cell>
          <cell r="E1898" t="str">
            <v>BA</v>
          </cell>
          <cell r="F1898" t="str">
            <v>2905701</v>
          </cell>
        </row>
        <row r="1899">
          <cell r="C1899" t="str">
            <v>Camamu - BA</v>
          </cell>
          <cell r="D1899" t="str">
            <v>Camamu</v>
          </cell>
          <cell r="E1899" t="str">
            <v>BA</v>
          </cell>
          <cell r="F1899" t="str">
            <v>2905800</v>
          </cell>
        </row>
        <row r="1900">
          <cell r="C1900" t="str">
            <v>Campo Alegre de Lourdes - BA</v>
          </cell>
          <cell r="D1900" t="str">
            <v>Campo Alegre de Lourdes</v>
          </cell>
          <cell r="E1900" t="str">
            <v>BA</v>
          </cell>
          <cell r="F1900" t="str">
            <v>2905909</v>
          </cell>
        </row>
        <row r="1901">
          <cell r="C1901" t="str">
            <v>Campo Formoso - BA</v>
          </cell>
          <cell r="D1901" t="str">
            <v>Campo Formoso</v>
          </cell>
          <cell r="E1901" t="str">
            <v>BA</v>
          </cell>
          <cell r="F1901" t="str">
            <v>2906006</v>
          </cell>
        </row>
        <row r="1902">
          <cell r="C1902" t="str">
            <v>Canápolis - BA</v>
          </cell>
          <cell r="D1902" t="str">
            <v>Canápolis</v>
          </cell>
          <cell r="E1902" t="str">
            <v>BA</v>
          </cell>
          <cell r="F1902" t="str">
            <v>2906105</v>
          </cell>
        </row>
        <row r="1903">
          <cell r="C1903" t="str">
            <v>Canarana - BA</v>
          </cell>
          <cell r="D1903" t="str">
            <v>Canarana</v>
          </cell>
          <cell r="E1903" t="str">
            <v>BA</v>
          </cell>
          <cell r="F1903" t="str">
            <v>2906204</v>
          </cell>
        </row>
        <row r="1904">
          <cell r="C1904" t="str">
            <v>Canavieiras - BA</v>
          </cell>
          <cell r="D1904" t="str">
            <v>Canavieiras</v>
          </cell>
          <cell r="E1904" t="str">
            <v>BA</v>
          </cell>
          <cell r="F1904" t="str">
            <v>2906303</v>
          </cell>
        </row>
        <row r="1905">
          <cell r="C1905" t="str">
            <v>Candeal - BA</v>
          </cell>
          <cell r="D1905" t="str">
            <v>Candeal</v>
          </cell>
          <cell r="E1905" t="str">
            <v>BA</v>
          </cell>
          <cell r="F1905" t="str">
            <v>2906402</v>
          </cell>
        </row>
        <row r="1906">
          <cell r="C1906" t="str">
            <v>Candeias - BA</v>
          </cell>
          <cell r="D1906" t="str">
            <v>Candeias</v>
          </cell>
          <cell r="E1906" t="str">
            <v>BA</v>
          </cell>
          <cell r="F1906" t="str">
            <v>2906501</v>
          </cell>
        </row>
        <row r="1907">
          <cell r="C1907" t="str">
            <v>Candiba - BA</v>
          </cell>
          <cell r="D1907" t="str">
            <v>Candiba</v>
          </cell>
          <cell r="E1907" t="str">
            <v>BA</v>
          </cell>
          <cell r="F1907" t="str">
            <v>2906600</v>
          </cell>
        </row>
        <row r="1908">
          <cell r="C1908" t="str">
            <v>Cândido Sales - BA</v>
          </cell>
          <cell r="D1908" t="str">
            <v>Cândido Sales</v>
          </cell>
          <cell r="E1908" t="str">
            <v>BA</v>
          </cell>
          <cell r="F1908" t="str">
            <v>2906709</v>
          </cell>
        </row>
        <row r="1909">
          <cell r="C1909" t="str">
            <v>Cansanção - BA</v>
          </cell>
          <cell r="D1909" t="str">
            <v>Cansanção</v>
          </cell>
          <cell r="E1909" t="str">
            <v>BA</v>
          </cell>
          <cell r="F1909" t="str">
            <v>2906808</v>
          </cell>
        </row>
        <row r="1910">
          <cell r="C1910" t="str">
            <v>Canudos - BA</v>
          </cell>
          <cell r="D1910" t="str">
            <v>Canudos</v>
          </cell>
          <cell r="E1910" t="str">
            <v>BA</v>
          </cell>
          <cell r="F1910" t="str">
            <v>2906824</v>
          </cell>
        </row>
        <row r="1911">
          <cell r="C1911" t="str">
            <v>Capela do Alto Alegre - BA</v>
          </cell>
          <cell r="D1911" t="str">
            <v>Capela do Alto Alegre</v>
          </cell>
          <cell r="E1911" t="str">
            <v>BA</v>
          </cell>
          <cell r="F1911" t="str">
            <v>2906857</v>
          </cell>
        </row>
        <row r="1912">
          <cell r="C1912" t="str">
            <v>Capim Grosso - BA</v>
          </cell>
          <cell r="D1912" t="str">
            <v>Capim Grosso</v>
          </cell>
          <cell r="E1912" t="str">
            <v>BA</v>
          </cell>
          <cell r="F1912" t="str">
            <v>2906873</v>
          </cell>
        </row>
        <row r="1913">
          <cell r="C1913" t="str">
            <v>Caraíbas - BA</v>
          </cell>
          <cell r="D1913" t="str">
            <v>Caraíbas</v>
          </cell>
          <cell r="E1913" t="str">
            <v>BA</v>
          </cell>
          <cell r="F1913" t="str">
            <v>2906899</v>
          </cell>
        </row>
        <row r="1914">
          <cell r="C1914" t="str">
            <v>Caravelas - BA</v>
          </cell>
          <cell r="D1914" t="str">
            <v>Caravelas</v>
          </cell>
          <cell r="E1914" t="str">
            <v>BA</v>
          </cell>
          <cell r="F1914" t="str">
            <v>2906907</v>
          </cell>
        </row>
        <row r="1915">
          <cell r="C1915" t="str">
            <v>Cardeal da Silva - BA</v>
          </cell>
          <cell r="D1915" t="str">
            <v>Cardeal da Silva</v>
          </cell>
          <cell r="E1915" t="str">
            <v>BA</v>
          </cell>
          <cell r="F1915" t="str">
            <v>2907004</v>
          </cell>
        </row>
        <row r="1916">
          <cell r="C1916" t="str">
            <v>Carinhanha - BA</v>
          </cell>
          <cell r="D1916" t="str">
            <v>Carinhanha</v>
          </cell>
          <cell r="E1916" t="str">
            <v>BA</v>
          </cell>
          <cell r="F1916" t="str">
            <v>2907103</v>
          </cell>
        </row>
        <row r="1917">
          <cell r="C1917" t="str">
            <v>Casa Nova - BA</v>
          </cell>
          <cell r="D1917" t="str">
            <v>Casa Nova</v>
          </cell>
          <cell r="E1917" t="str">
            <v>BA</v>
          </cell>
          <cell r="F1917" t="str">
            <v>2907202</v>
          </cell>
        </row>
        <row r="1918">
          <cell r="C1918" t="str">
            <v>Castro Alves - BA</v>
          </cell>
          <cell r="D1918" t="str">
            <v>Castro Alves</v>
          </cell>
          <cell r="E1918" t="str">
            <v>BA</v>
          </cell>
          <cell r="F1918" t="str">
            <v>2907301</v>
          </cell>
        </row>
        <row r="1919">
          <cell r="C1919" t="str">
            <v>Catolândia - BA</v>
          </cell>
          <cell r="D1919" t="str">
            <v>Catolândia</v>
          </cell>
          <cell r="E1919" t="str">
            <v>BA</v>
          </cell>
          <cell r="F1919" t="str">
            <v>2907400</v>
          </cell>
        </row>
        <row r="1920">
          <cell r="C1920" t="str">
            <v>Catu - BA</v>
          </cell>
          <cell r="D1920" t="str">
            <v>Catu</v>
          </cell>
          <cell r="E1920" t="str">
            <v>BA</v>
          </cell>
          <cell r="F1920" t="str">
            <v>2907509</v>
          </cell>
        </row>
        <row r="1921">
          <cell r="C1921" t="str">
            <v>Caturama - BA</v>
          </cell>
          <cell r="D1921" t="str">
            <v>Caturama</v>
          </cell>
          <cell r="E1921" t="str">
            <v>BA</v>
          </cell>
          <cell r="F1921" t="str">
            <v>2907558</v>
          </cell>
        </row>
        <row r="1922">
          <cell r="C1922" t="str">
            <v>Central - BA</v>
          </cell>
          <cell r="D1922" t="str">
            <v>Central</v>
          </cell>
          <cell r="E1922" t="str">
            <v>BA</v>
          </cell>
          <cell r="F1922" t="str">
            <v>2907608</v>
          </cell>
        </row>
        <row r="1923">
          <cell r="C1923" t="str">
            <v>Chorrochó - BA</v>
          </cell>
          <cell r="D1923" t="str">
            <v>Chorrochó</v>
          </cell>
          <cell r="E1923" t="str">
            <v>BA</v>
          </cell>
          <cell r="F1923" t="str">
            <v>2907707</v>
          </cell>
        </row>
        <row r="1924">
          <cell r="C1924" t="str">
            <v>Cícero Dantas - BA</v>
          </cell>
          <cell r="D1924" t="str">
            <v>Cícero Dantas</v>
          </cell>
          <cell r="E1924" t="str">
            <v>BA</v>
          </cell>
          <cell r="F1924" t="str">
            <v>2907806</v>
          </cell>
        </row>
        <row r="1925">
          <cell r="C1925" t="str">
            <v>Cipó - BA</v>
          </cell>
          <cell r="D1925" t="str">
            <v>Cipó</v>
          </cell>
          <cell r="E1925" t="str">
            <v>BA</v>
          </cell>
          <cell r="F1925" t="str">
            <v>2907905</v>
          </cell>
        </row>
        <row r="1926">
          <cell r="C1926" t="str">
            <v>Coaraci - BA</v>
          </cell>
          <cell r="D1926" t="str">
            <v>Coaraci</v>
          </cell>
          <cell r="E1926" t="str">
            <v>BA</v>
          </cell>
          <cell r="F1926" t="str">
            <v>2908002</v>
          </cell>
        </row>
        <row r="1927">
          <cell r="C1927" t="str">
            <v>Cocos - BA</v>
          </cell>
          <cell r="D1927" t="str">
            <v>Cocos</v>
          </cell>
          <cell r="E1927" t="str">
            <v>BA</v>
          </cell>
          <cell r="F1927" t="str">
            <v>2908101</v>
          </cell>
        </row>
        <row r="1928">
          <cell r="C1928" t="str">
            <v>Conceição da Feira - BA</v>
          </cell>
          <cell r="D1928" t="str">
            <v>Conceição da Feira</v>
          </cell>
          <cell r="E1928" t="str">
            <v>BA</v>
          </cell>
          <cell r="F1928" t="str">
            <v>2908200</v>
          </cell>
        </row>
        <row r="1929">
          <cell r="C1929" t="str">
            <v>Conceição do Almeida - BA</v>
          </cell>
          <cell r="D1929" t="str">
            <v>Conceição do Almeida</v>
          </cell>
          <cell r="E1929" t="str">
            <v>BA</v>
          </cell>
          <cell r="F1929" t="str">
            <v>2908309</v>
          </cell>
        </row>
        <row r="1930">
          <cell r="C1930" t="str">
            <v>Conceição do Coité - BA</v>
          </cell>
          <cell r="D1930" t="str">
            <v>Conceição do Coité</v>
          </cell>
          <cell r="E1930" t="str">
            <v>BA</v>
          </cell>
          <cell r="F1930" t="str">
            <v>2908408</v>
          </cell>
        </row>
        <row r="1931">
          <cell r="C1931" t="str">
            <v>Conceição do Jacuípe - BA</v>
          </cell>
          <cell r="D1931" t="str">
            <v>Conceição do Jacuípe</v>
          </cell>
          <cell r="E1931" t="str">
            <v>BA</v>
          </cell>
          <cell r="F1931" t="str">
            <v>2908507</v>
          </cell>
        </row>
        <row r="1932">
          <cell r="C1932" t="str">
            <v>Conde - BA</v>
          </cell>
          <cell r="D1932" t="str">
            <v>Conde</v>
          </cell>
          <cell r="E1932" t="str">
            <v>BA</v>
          </cell>
          <cell r="F1932" t="str">
            <v>2908606</v>
          </cell>
        </row>
        <row r="1933">
          <cell r="C1933" t="str">
            <v>Condeúba - BA</v>
          </cell>
          <cell r="D1933" t="str">
            <v>Condeúba</v>
          </cell>
          <cell r="E1933" t="str">
            <v>BA</v>
          </cell>
          <cell r="F1933" t="str">
            <v>2908705</v>
          </cell>
        </row>
        <row r="1934">
          <cell r="C1934" t="str">
            <v>Contendas do Sincorá - BA</v>
          </cell>
          <cell r="D1934" t="str">
            <v>Contendas do Sincorá</v>
          </cell>
          <cell r="E1934" t="str">
            <v>BA</v>
          </cell>
          <cell r="F1934" t="str">
            <v>2908804</v>
          </cell>
        </row>
        <row r="1935">
          <cell r="C1935" t="str">
            <v>Coração de Maria - BA</v>
          </cell>
          <cell r="D1935" t="str">
            <v>Coração de Maria</v>
          </cell>
          <cell r="E1935" t="str">
            <v>BA</v>
          </cell>
          <cell r="F1935" t="str">
            <v>2908903</v>
          </cell>
        </row>
        <row r="1936">
          <cell r="C1936" t="str">
            <v>Cordeiros - BA</v>
          </cell>
          <cell r="D1936" t="str">
            <v>Cordeiros</v>
          </cell>
          <cell r="E1936" t="str">
            <v>BA</v>
          </cell>
          <cell r="F1936" t="str">
            <v>2909000</v>
          </cell>
        </row>
        <row r="1937">
          <cell r="C1937" t="str">
            <v>Coribe - BA</v>
          </cell>
          <cell r="D1937" t="str">
            <v>Coribe</v>
          </cell>
          <cell r="E1937" t="str">
            <v>BA</v>
          </cell>
          <cell r="F1937" t="str">
            <v>2909109</v>
          </cell>
        </row>
        <row r="1938">
          <cell r="C1938" t="str">
            <v>Coronel João Sá - BA</v>
          </cell>
          <cell r="D1938" t="str">
            <v>Coronel João Sá</v>
          </cell>
          <cell r="E1938" t="str">
            <v>BA</v>
          </cell>
          <cell r="F1938" t="str">
            <v>2909208</v>
          </cell>
        </row>
        <row r="1939">
          <cell r="C1939" t="str">
            <v>Correntina - BA</v>
          </cell>
          <cell r="D1939" t="str">
            <v>Correntina</v>
          </cell>
          <cell r="E1939" t="str">
            <v>BA</v>
          </cell>
          <cell r="F1939" t="str">
            <v>2909307</v>
          </cell>
        </row>
        <row r="1940">
          <cell r="C1940" t="str">
            <v>Cotegipe - BA</v>
          </cell>
          <cell r="D1940" t="str">
            <v>Cotegipe</v>
          </cell>
          <cell r="E1940" t="str">
            <v>BA</v>
          </cell>
          <cell r="F1940" t="str">
            <v>2909406</v>
          </cell>
        </row>
        <row r="1941">
          <cell r="C1941" t="str">
            <v>Cravolândia - BA</v>
          </cell>
          <cell r="D1941" t="str">
            <v>Cravolândia</v>
          </cell>
          <cell r="E1941" t="str">
            <v>BA</v>
          </cell>
          <cell r="F1941" t="str">
            <v>2909505</v>
          </cell>
        </row>
        <row r="1942">
          <cell r="C1942" t="str">
            <v>Crisópolis - BA</v>
          </cell>
          <cell r="D1942" t="str">
            <v>Crisópolis</v>
          </cell>
          <cell r="E1942" t="str">
            <v>BA</v>
          </cell>
          <cell r="F1942" t="str">
            <v>2909604</v>
          </cell>
        </row>
        <row r="1943">
          <cell r="C1943" t="str">
            <v>Cristópolis - BA</v>
          </cell>
          <cell r="D1943" t="str">
            <v>Cristópolis</v>
          </cell>
          <cell r="E1943" t="str">
            <v>BA</v>
          </cell>
          <cell r="F1943" t="str">
            <v>2909703</v>
          </cell>
        </row>
        <row r="1944">
          <cell r="C1944" t="str">
            <v>Cruz das Almas - BA</v>
          </cell>
          <cell r="D1944" t="str">
            <v>Cruz das Almas</v>
          </cell>
          <cell r="E1944" t="str">
            <v>BA</v>
          </cell>
          <cell r="F1944" t="str">
            <v>2909802</v>
          </cell>
        </row>
        <row r="1945">
          <cell r="C1945" t="str">
            <v>Curaçá - BA</v>
          </cell>
          <cell r="D1945" t="str">
            <v>Curaçá</v>
          </cell>
          <cell r="E1945" t="str">
            <v>BA</v>
          </cell>
          <cell r="F1945" t="str">
            <v>2909901</v>
          </cell>
        </row>
        <row r="1946">
          <cell r="C1946" t="str">
            <v>Dário Meira - BA</v>
          </cell>
          <cell r="D1946" t="str">
            <v>Dário Meira</v>
          </cell>
          <cell r="E1946" t="str">
            <v>BA</v>
          </cell>
          <cell r="F1946" t="str">
            <v>2910008</v>
          </cell>
        </row>
        <row r="1947">
          <cell r="C1947" t="str">
            <v>Dias d'Ávila - BA</v>
          </cell>
          <cell r="D1947" t="str">
            <v>Dias d'Ávila</v>
          </cell>
          <cell r="E1947" t="str">
            <v>BA</v>
          </cell>
          <cell r="F1947" t="str">
            <v>2910057</v>
          </cell>
        </row>
        <row r="1948">
          <cell r="C1948" t="str">
            <v>Dom Basílio - BA</v>
          </cell>
          <cell r="D1948" t="str">
            <v>Dom Basílio</v>
          </cell>
          <cell r="E1948" t="str">
            <v>BA</v>
          </cell>
          <cell r="F1948" t="str">
            <v>2910107</v>
          </cell>
        </row>
        <row r="1949">
          <cell r="C1949" t="str">
            <v>Dom Macedo Costa - BA</v>
          </cell>
          <cell r="D1949" t="str">
            <v>Dom Macedo Costa</v>
          </cell>
          <cell r="E1949" t="str">
            <v>BA</v>
          </cell>
          <cell r="F1949" t="str">
            <v>2910206</v>
          </cell>
        </row>
        <row r="1950">
          <cell r="C1950" t="str">
            <v>Elísio Medrado - BA</v>
          </cell>
          <cell r="D1950" t="str">
            <v>Elísio Medrado</v>
          </cell>
          <cell r="E1950" t="str">
            <v>BA</v>
          </cell>
          <cell r="F1950" t="str">
            <v>2910305</v>
          </cell>
        </row>
        <row r="1951">
          <cell r="C1951" t="str">
            <v>Encruzilhada - BA</v>
          </cell>
          <cell r="D1951" t="str">
            <v>Encruzilhada</v>
          </cell>
          <cell r="E1951" t="str">
            <v>BA</v>
          </cell>
          <cell r="F1951" t="str">
            <v>2910404</v>
          </cell>
        </row>
        <row r="1952">
          <cell r="C1952" t="str">
            <v>Entre Rios - BA</v>
          </cell>
          <cell r="D1952" t="str">
            <v>Entre Rios</v>
          </cell>
          <cell r="E1952" t="str">
            <v>BA</v>
          </cell>
          <cell r="F1952" t="str">
            <v>2910503</v>
          </cell>
        </row>
        <row r="1953">
          <cell r="C1953" t="str">
            <v>Érico Cardoso - BA</v>
          </cell>
          <cell r="D1953" t="str">
            <v>Érico Cardoso</v>
          </cell>
          <cell r="E1953" t="str">
            <v>BA</v>
          </cell>
          <cell r="F1953" t="str">
            <v>2900504</v>
          </cell>
        </row>
        <row r="1954">
          <cell r="C1954" t="str">
            <v>Esplanada - BA</v>
          </cell>
          <cell r="D1954" t="str">
            <v>Esplanada</v>
          </cell>
          <cell r="E1954" t="str">
            <v>BA</v>
          </cell>
          <cell r="F1954" t="str">
            <v>2910602</v>
          </cell>
        </row>
        <row r="1955">
          <cell r="C1955" t="str">
            <v>Euclides da Cunha - BA</v>
          </cell>
          <cell r="D1955" t="str">
            <v>Euclides da Cunha</v>
          </cell>
          <cell r="E1955" t="str">
            <v>BA</v>
          </cell>
          <cell r="F1955" t="str">
            <v>2910701</v>
          </cell>
        </row>
        <row r="1956">
          <cell r="C1956" t="str">
            <v>Eunápolis - BA</v>
          </cell>
          <cell r="D1956" t="str">
            <v>Eunápolis</v>
          </cell>
          <cell r="E1956" t="str">
            <v>BA</v>
          </cell>
          <cell r="F1956" t="str">
            <v>2910727</v>
          </cell>
        </row>
        <row r="1957">
          <cell r="C1957" t="str">
            <v>Fátima - BA</v>
          </cell>
          <cell r="D1957" t="str">
            <v>Fátima</v>
          </cell>
          <cell r="E1957" t="str">
            <v>BA</v>
          </cell>
          <cell r="F1957" t="str">
            <v>2910750</v>
          </cell>
        </row>
        <row r="1958">
          <cell r="C1958" t="str">
            <v>Feira da Mata - BA</v>
          </cell>
          <cell r="D1958" t="str">
            <v>Feira da Mata</v>
          </cell>
          <cell r="E1958" t="str">
            <v>BA</v>
          </cell>
          <cell r="F1958" t="str">
            <v>2910776</v>
          </cell>
        </row>
        <row r="1959">
          <cell r="C1959" t="str">
            <v>Feira de Santana - BA</v>
          </cell>
          <cell r="D1959" t="str">
            <v>Feira de Santana</v>
          </cell>
          <cell r="E1959" t="str">
            <v>BA</v>
          </cell>
          <cell r="F1959" t="str">
            <v>2910800</v>
          </cell>
        </row>
        <row r="1960">
          <cell r="C1960" t="str">
            <v>Filadélfia - BA</v>
          </cell>
          <cell r="D1960" t="str">
            <v>Filadélfia</v>
          </cell>
          <cell r="E1960" t="str">
            <v>BA</v>
          </cell>
          <cell r="F1960" t="str">
            <v>2910859</v>
          </cell>
        </row>
        <row r="1961">
          <cell r="C1961" t="str">
            <v>Firmino Alves - BA</v>
          </cell>
          <cell r="D1961" t="str">
            <v>Firmino Alves</v>
          </cell>
          <cell r="E1961" t="str">
            <v>BA</v>
          </cell>
          <cell r="F1961" t="str">
            <v>2910909</v>
          </cell>
        </row>
        <row r="1962">
          <cell r="C1962" t="str">
            <v>Floresta Azul - BA</v>
          </cell>
          <cell r="D1962" t="str">
            <v>Floresta Azul</v>
          </cell>
          <cell r="E1962" t="str">
            <v>BA</v>
          </cell>
          <cell r="F1962" t="str">
            <v>2911006</v>
          </cell>
        </row>
        <row r="1963">
          <cell r="C1963" t="str">
            <v>Formosa do Rio Preto - BA</v>
          </cell>
          <cell r="D1963" t="str">
            <v>Formosa do Rio Preto</v>
          </cell>
          <cell r="E1963" t="str">
            <v>BA</v>
          </cell>
          <cell r="F1963" t="str">
            <v>2911105</v>
          </cell>
        </row>
        <row r="1964">
          <cell r="C1964" t="str">
            <v>Gandu - BA</v>
          </cell>
          <cell r="D1964" t="str">
            <v>Gandu</v>
          </cell>
          <cell r="E1964" t="str">
            <v>BA</v>
          </cell>
          <cell r="F1964" t="str">
            <v>2911204</v>
          </cell>
        </row>
        <row r="1965">
          <cell r="C1965" t="str">
            <v>Gavião - BA</v>
          </cell>
          <cell r="D1965" t="str">
            <v>Gavião</v>
          </cell>
          <cell r="E1965" t="str">
            <v>BA</v>
          </cell>
          <cell r="F1965" t="str">
            <v>2911253</v>
          </cell>
        </row>
        <row r="1966">
          <cell r="C1966" t="str">
            <v>Gentio do Ouro - BA</v>
          </cell>
          <cell r="D1966" t="str">
            <v>Gentio do Ouro</v>
          </cell>
          <cell r="E1966" t="str">
            <v>BA</v>
          </cell>
          <cell r="F1966" t="str">
            <v>2911303</v>
          </cell>
        </row>
        <row r="1967">
          <cell r="C1967" t="str">
            <v>Glória - BA</v>
          </cell>
          <cell r="D1967" t="str">
            <v>Glória</v>
          </cell>
          <cell r="E1967" t="str">
            <v>BA</v>
          </cell>
          <cell r="F1967" t="str">
            <v>2911402</v>
          </cell>
        </row>
        <row r="1968">
          <cell r="C1968" t="str">
            <v>Gongogi - BA</v>
          </cell>
          <cell r="D1968" t="str">
            <v>Gongogi</v>
          </cell>
          <cell r="E1968" t="str">
            <v>BA</v>
          </cell>
          <cell r="F1968" t="str">
            <v>2911501</v>
          </cell>
        </row>
        <row r="1969">
          <cell r="C1969" t="str">
            <v>Governador Mangabeira - BA</v>
          </cell>
          <cell r="D1969" t="str">
            <v>Governador Mangabeira</v>
          </cell>
          <cell r="E1969" t="str">
            <v>BA</v>
          </cell>
          <cell r="F1969" t="str">
            <v>2911600</v>
          </cell>
        </row>
        <row r="1970">
          <cell r="C1970" t="str">
            <v>Guajeru - BA</v>
          </cell>
          <cell r="D1970" t="str">
            <v>Guajeru</v>
          </cell>
          <cell r="E1970" t="str">
            <v>BA</v>
          </cell>
          <cell r="F1970" t="str">
            <v>2911659</v>
          </cell>
        </row>
        <row r="1971">
          <cell r="C1971" t="str">
            <v>Guanambi - BA</v>
          </cell>
          <cell r="D1971" t="str">
            <v>Guanambi</v>
          </cell>
          <cell r="E1971" t="str">
            <v>BA</v>
          </cell>
          <cell r="F1971" t="str">
            <v>2911709</v>
          </cell>
        </row>
        <row r="1972">
          <cell r="C1972" t="str">
            <v>Guaratinga - BA</v>
          </cell>
          <cell r="D1972" t="str">
            <v>Guaratinga</v>
          </cell>
          <cell r="E1972" t="str">
            <v>BA</v>
          </cell>
          <cell r="F1972" t="str">
            <v>2911808</v>
          </cell>
        </row>
        <row r="1973">
          <cell r="C1973" t="str">
            <v>Heliópolis - BA</v>
          </cell>
          <cell r="D1973" t="str">
            <v>Heliópolis</v>
          </cell>
          <cell r="E1973" t="str">
            <v>BA</v>
          </cell>
          <cell r="F1973" t="str">
            <v>2911857</v>
          </cell>
        </row>
        <row r="1974">
          <cell r="C1974" t="str">
            <v>Iaçu - BA</v>
          </cell>
          <cell r="D1974" t="str">
            <v>Iaçu</v>
          </cell>
          <cell r="E1974" t="str">
            <v>BA</v>
          </cell>
          <cell r="F1974" t="str">
            <v>2911907</v>
          </cell>
        </row>
        <row r="1975">
          <cell r="C1975" t="str">
            <v>Ibiassucê - BA</v>
          </cell>
          <cell r="D1975" t="str">
            <v>Ibiassucê</v>
          </cell>
          <cell r="E1975" t="str">
            <v>BA</v>
          </cell>
          <cell r="F1975" t="str">
            <v>2912004</v>
          </cell>
        </row>
        <row r="1976">
          <cell r="C1976" t="str">
            <v>Ibicaraí - BA</v>
          </cell>
          <cell r="D1976" t="str">
            <v>Ibicaraí</v>
          </cell>
          <cell r="E1976" t="str">
            <v>BA</v>
          </cell>
          <cell r="F1976" t="str">
            <v>2912103</v>
          </cell>
        </row>
        <row r="1977">
          <cell r="C1977" t="str">
            <v>Ibicoara - BA</v>
          </cell>
          <cell r="D1977" t="str">
            <v>Ibicoara</v>
          </cell>
          <cell r="E1977" t="str">
            <v>BA</v>
          </cell>
          <cell r="F1977" t="str">
            <v>2912202</v>
          </cell>
        </row>
        <row r="1978">
          <cell r="C1978" t="str">
            <v>Ibicuí - BA</v>
          </cell>
          <cell r="D1978" t="str">
            <v>Ibicuí</v>
          </cell>
          <cell r="E1978" t="str">
            <v>BA</v>
          </cell>
          <cell r="F1978" t="str">
            <v>2912301</v>
          </cell>
        </row>
        <row r="1979">
          <cell r="C1979" t="str">
            <v>Ibipeba - BA</v>
          </cell>
          <cell r="D1979" t="str">
            <v>Ibipeba</v>
          </cell>
          <cell r="E1979" t="str">
            <v>BA</v>
          </cell>
          <cell r="F1979" t="str">
            <v>2912400</v>
          </cell>
        </row>
        <row r="1980">
          <cell r="C1980" t="str">
            <v>Ibipitanga - BA</v>
          </cell>
          <cell r="D1980" t="str">
            <v>Ibipitanga</v>
          </cell>
          <cell r="E1980" t="str">
            <v>BA</v>
          </cell>
          <cell r="F1980" t="str">
            <v>2912509</v>
          </cell>
        </row>
        <row r="1981">
          <cell r="C1981" t="str">
            <v>Ibiquera - BA</v>
          </cell>
          <cell r="D1981" t="str">
            <v>Ibiquera</v>
          </cell>
          <cell r="E1981" t="str">
            <v>BA</v>
          </cell>
          <cell r="F1981" t="str">
            <v>2912608</v>
          </cell>
        </row>
        <row r="1982">
          <cell r="C1982" t="str">
            <v>Ibirapitanga - BA</v>
          </cell>
          <cell r="D1982" t="str">
            <v>Ibirapitanga</v>
          </cell>
          <cell r="E1982" t="str">
            <v>BA</v>
          </cell>
          <cell r="F1982" t="str">
            <v>2912707</v>
          </cell>
        </row>
        <row r="1983">
          <cell r="C1983" t="str">
            <v>Ibirapuã - BA</v>
          </cell>
          <cell r="D1983" t="str">
            <v>Ibirapuã</v>
          </cell>
          <cell r="E1983" t="str">
            <v>BA</v>
          </cell>
          <cell r="F1983" t="str">
            <v>2912806</v>
          </cell>
        </row>
        <row r="1984">
          <cell r="C1984" t="str">
            <v>Ibirataia - BA</v>
          </cell>
          <cell r="D1984" t="str">
            <v>Ibirataia</v>
          </cell>
          <cell r="E1984" t="str">
            <v>BA</v>
          </cell>
          <cell r="F1984" t="str">
            <v>2912905</v>
          </cell>
        </row>
        <row r="1985">
          <cell r="C1985" t="str">
            <v>Ibitiara - BA</v>
          </cell>
          <cell r="D1985" t="str">
            <v>Ibitiara</v>
          </cell>
          <cell r="E1985" t="str">
            <v>BA</v>
          </cell>
          <cell r="F1985" t="str">
            <v>2913002</v>
          </cell>
        </row>
        <row r="1986">
          <cell r="C1986" t="str">
            <v>Ibititá - BA</v>
          </cell>
          <cell r="D1986" t="str">
            <v>Ibititá</v>
          </cell>
          <cell r="E1986" t="str">
            <v>BA</v>
          </cell>
          <cell r="F1986" t="str">
            <v>2913101</v>
          </cell>
        </row>
        <row r="1987">
          <cell r="C1987" t="str">
            <v>Ibotirama - BA</v>
          </cell>
          <cell r="D1987" t="str">
            <v>Ibotirama</v>
          </cell>
          <cell r="E1987" t="str">
            <v>BA</v>
          </cell>
          <cell r="F1987" t="str">
            <v>2913200</v>
          </cell>
        </row>
        <row r="1988">
          <cell r="C1988" t="str">
            <v>Ichu - BA</v>
          </cell>
          <cell r="D1988" t="str">
            <v>Ichu</v>
          </cell>
          <cell r="E1988" t="str">
            <v>BA</v>
          </cell>
          <cell r="F1988" t="str">
            <v>2913309</v>
          </cell>
        </row>
        <row r="1989">
          <cell r="C1989" t="str">
            <v>Igaporã - BA</v>
          </cell>
          <cell r="D1989" t="str">
            <v>Igaporã</v>
          </cell>
          <cell r="E1989" t="str">
            <v>BA</v>
          </cell>
          <cell r="F1989" t="str">
            <v>2913408</v>
          </cell>
        </row>
        <row r="1990">
          <cell r="C1990" t="str">
            <v>Igrapiúna - BA</v>
          </cell>
          <cell r="D1990" t="str">
            <v>Igrapiúna</v>
          </cell>
          <cell r="E1990" t="str">
            <v>BA</v>
          </cell>
          <cell r="F1990" t="str">
            <v>2913457</v>
          </cell>
        </row>
        <row r="1991">
          <cell r="C1991" t="str">
            <v>Iguaí - BA</v>
          </cell>
          <cell r="D1991" t="str">
            <v>Iguaí</v>
          </cell>
          <cell r="E1991" t="str">
            <v>BA</v>
          </cell>
          <cell r="F1991" t="str">
            <v>2913507</v>
          </cell>
        </row>
        <row r="1992">
          <cell r="C1992" t="str">
            <v>Ilhéus - BA</v>
          </cell>
          <cell r="D1992" t="str">
            <v>Ilhéus</v>
          </cell>
          <cell r="E1992" t="str">
            <v>BA</v>
          </cell>
          <cell r="F1992" t="str">
            <v>2913606</v>
          </cell>
        </row>
        <row r="1993">
          <cell r="C1993" t="str">
            <v>Inhambupe - BA</v>
          </cell>
          <cell r="D1993" t="str">
            <v>Inhambupe</v>
          </cell>
          <cell r="E1993" t="str">
            <v>BA</v>
          </cell>
          <cell r="F1993" t="str">
            <v>2913705</v>
          </cell>
        </row>
        <row r="1994">
          <cell r="C1994" t="str">
            <v>Ipecaetá - BA</v>
          </cell>
          <cell r="D1994" t="str">
            <v>Ipecaetá</v>
          </cell>
          <cell r="E1994" t="str">
            <v>BA</v>
          </cell>
          <cell r="F1994" t="str">
            <v>2913804</v>
          </cell>
        </row>
        <row r="1995">
          <cell r="C1995" t="str">
            <v>Ipiaú - BA</v>
          </cell>
          <cell r="D1995" t="str">
            <v>Ipiaú</v>
          </cell>
          <cell r="E1995" t="str">
            <v>BA</v>
          </cell>
          <cell r="F1995" t="str">
            <v>2913903</v>
          </cell>
        </row>
        <row r="1996">
          <cell r="C1996" t="str">
            <v>Ipirá - BA</v>
          </cell>
          <cell r="D1996" t="str">
            <v>Ipirá</v>
          </cell>
          <cell r="E1996" t="str">
            <v>BA</v>
          </cell>
          <cell r="F1996" t="str">
            <v>2914000</v>
          </cell>
        </row>
        <row r="1997">
          <cell r="C1997" t="str">
            <v>Ipupiara - BA</v>
          </cell>
          <cell r="D1997" t="str">
            <v>Ipupiara</v>
          </cell>
          <cell r="E1997" t="str">
            <v>BA</v>
          </cell>
          <cell r="F1997" t="str">
            <v>2914109</v>
          </cell>
        </row>
        <row r="1998">
          <cell r="C1998" t="str">
            <v>Irajuba - BA</v>
          </cell>
          <cell r="D1998" t="str">
            <v>Irajuba</v>
          </cell>
          <cell r="E1998" t="str">
            <v>BA</v>
          </cell>
          <cell r="F1998" t="str">
            <v>2914208</v>
          </cell>
        </row>
        <row r="1999">
          <cell r="C1999" t="str">
            <v>Iramaia - BA</v>
          </cell>
          <cell r="D1999" t="str">
            <v>Iramaia</v>
          </cell>
          <cell r="E1999" t="str">
            <v>BA</v>
          </cell>
          <cell r="F1999" t="str">
            <v>2914307</v>
          </cell>
        </row>
        <row r="2000">
          <cell r="C2000" t="str">
            <v>Iraquara - BA</v>
          </cell>
          <cell r="D2000" t="str">
            <v>Iraquara</v>
          </cell>
          <cell r="E2000" t="str">
            <v>BA</v>
          </cell>
          <cell r="F2000" t="str">
            <v>2914406</v>
          </cell>
        </row>
        <row r="2001">
          <cell r="C2001" t="str">
            <v>Irará - BA</v>
          </cell>
          <cell r="D2001" t="str">
            <v>Irará</v>
          </cell>
          <cell r="E2001" t="str">
            <v>BA</v>
          </cell>
          <cell r="F2001" t="str">
            <v>2914505</v>
          </cell>
        </row>
        <row r="2002">
          <cell r="C2002" t="str">
            <v>Irecê - BA</v>
          </cell>
          <cell r="D2002" t="str">
            <v>Irecê</v>
          </cell>
          <cell r="E2002" t="str">
            <v>BA</v>
          </cell>
          <cell r="F2002" t="str">
            <v>2914604</v>
          </cell>
        </row>
        <row r="2003">
          <cell r="C2003" t="str">
            <v>Itabela - BA</v>
          </cell>
          <cell r="D2003" t="str">
            <v>Itabela</v>
          </cell>
          <cell r="E2003" t="str">
            <v>BA</v>
          </cell>
          <cell r="F2003" t="str">
            <v>2914653</v>
          </cell>
        </row>
        <row r="2004">
          <cell r="C2004" t="str">
            <v>Itaberaba - BA</v>
          </cell>
          <cell r="D2004" t="str">
            <v>Itaberaba</v>
          </cell>
          <cell r="E2004" t="str">
            <v>BA</v>
          </cell>
          <cell r="F2004" t="str">
            <v>2914703</v>
          </cell>
        </row>
        <row r="2005">
          <cell r="C2005" t="str">
            <v>Itabuna - BA</v>
          </cell>
          <cell r="D2005" t="str">
            <v>Itabuna</v>
          </cell>
          <cell r="E2005" t="str">
            <v>BA</v>
          </cell>
          <cell r="F2005" t="str">
            <v>2914802</v>
          </cell>
        </row>
        <row r="2006">
          <cell r="C2006" t="str">
            <v>Itacaré - BA</v>
          </cell>
          <cell r="D2006" t="str">
            <v>Itacaré</v>
          </cell>
          <cell r="E2006" t="str">
            <v>BA</v>
          </cell>
          <cell r="F2006" t="str">
            <v>2914901</v>
          </cell>
        </row>
        <row r="2007">
          <cell r="C2007" t="str">
            <v>Itaeté - BA</v>
          </cell>
          <cell r="D2007" t="str">
            <v>Itaeté</v>
          </cell>
          <cell r="E2007" t="str">
            <v>BA</v>
          </cell>
          <cell r="F2007" t="str">
            <v>2915007</v>
          </cell>
        </row>
        <row r="2008">
          <cell r="C2008" t="str">
            <v>Itagi - BA</v>
          </cell>
          <cell r="D2008" t="str">
            <v>Itagi</v>
          </cell>
          <cell r="E2008" t="str">
            <v>BA</v>
          </cell>
          <cell r="F2008" t="str">
            <v>2915106</v>
          </cell>
        </row>
        <row r="2009">
          <cell r="C2009" t="str">
            <v>Itagibá - BA</v>
          </cell>
          <cell r="D2009" t="str">
            <v>Itagibá</v>
          </cell>
          <cell r="E2009" t="str">
            <v>BA</v>
          </cell>
          <cell r="F2009" t="str">
            <v>2915205</v>
          </cell>
        </row>
        <row r="2010">
          <cell r="C2010" t="str">
            <v>Itagimirim - BA</v>
          </cell>
          <cell r="D2010" t="str">
            <v>Itagimirim</v>
          </cell>
          <cell r="E2010" t="str">
            <v>BA</v>
          </cell>
          <cell r="F2010" t="str">
            <v>2915304</v>
          </cell>
        </row>
        <row r="2011">
          <cell r="C2011" t="str">
            <v>Itaguaçu da Bahia - BA</v>
          </cell>
          <cell r="D2011" t="str">
            <v>Itaguaçu da Bahia</v>
          </cell>
          <cell r="E2011" t="str">
            <v>BA</v>
          </cell>
          <cell r="F2011" t="str">
            <v>2915353</v>
          </cell>
        </row>
        <row r="2012">
          <cell r="C2012" t="str">
            <v>Itaju do Colônia - BA</v>
          </cell>
          <cell r="D2012" t="str">
            <v>Itaju do Colônia</v>
          </cell>
          <cell r="E2012" t="str">
            <v>BA</v>
          </cell>
          <cell r="F2012" t="str">
            <v>2915403</v>
          </cell>
        </row>
        <row r="2013">
          <cell r="C2013" t="str">
            <v>Itajuípe - BA</v>
          </cell>
          <cell r="D2013" t="str">
            <v>Itajuípe</v>
          </cell>
          <cell r="E2013" t="str">
            <v>BA</v>
          </cell>
          <cell r="F2013" t="str">
            <v>2915502</v>
          </cell>
        </row>
        <row r="2014">
          <cell r="C2014" t="str">
            <v>Itamaraju - BA</v>
          </cell>
          <cell r="D2014" t="str">
            <v>Itamaraju</v>
          </cell>
          <cell r="E2014" t="str">
            <v>BA</v>
          </cell>
          <cell r="F2014" t="str">
            <v>2915601</v>
          </cell>
        </row>
        <row r="2015">
          <cell r="C2015" t="str">
            <v>Itamari - BA</v>
          </cell>
          <cell r="D2015" t="str">
            <v>Itamari</v>
          </cell>
          <cell r="E2015" t="str">
            <v>BA</v>
          </cell>
          <cell r="F2015" t="str">
            <v>2915700</v>
          </cell>
        </row>
        <row r="2016">
          <cell r="C2016" t="str">
            <v>Itambé - BA</v>
          </cell>
          <cell r="D2016" t="str">
            <v>Itambé</v>
          </cell>
          <cell r="E2016" t="str">
            <v>BA</v>
          </cell>
          <cell r="F2016" t="str">
            <v>2915809</v>
          </cell>
        </row>
        <row r="2017">
          <cell r="C2017" t="str">
            <v>Itanagra - BA</v>
          </cell>
          <cell r="D2017" t="str">
            <v>Itanagra</v>
          </cell>
          <cell r="E2017" t="str">
            <v>BA</v>
          </cell>
          <cell r="F2017" t="str">
            <v>2915908</v>
          </cell>
        </row>
        <row r="2018">
          <cell r="C2018" t="str">
            <v>Itanhém - BA</v>
          </cell>
          <cell r="D2018" t="str">
            <v>Itanhém</v>
          </cell>
          <cell r="E2018" t="str">
            <v>BA</v>
          </cell>
          <cell r="F2018" t="str">
            <v>2916005</v>
          </cell>
        </row>
        <row r="2019">
          <cell r="C2019" t="str">
            <v>Itaparica - BA</v>
          </cell>
          <cell r="D2019" t="str">
            <v>Itaparica</v>
          </cell>
          <cell r="E2019" t="str">
            <v>BA</v>
          </cell>
          <cell r="F2019" t="str">
            <v>2916104</v>
          </cell>
        </row>
        <row r="2020">
          <cell r="C2020" t="str">
            <v>Itapé - BA</v>
          </cell>
          <cell r="D2020" t="str">
            <v>Itapé</v>
          </cell>
          <cell r="E2020" t="str">
            <v>BA</v>
          </cell>
          <cell r="F2020" t="str">
            <v>2916203</v>
          </cell>
        </row>
        <row r="2021">
          <cell r="C2021" t="str">
            <v>Itapebi - BA</v>
          </cell>
          <cell r="D2021" t="str">
            <v>Itapebi</v>
          </cell>
          <cell r="E2021" t="str">
            <v>BA</v>
          </cell>
          <cell r="F2021" t="str">
            <v>2916302</v>
          </cell>
        </row>
        <row r="2022">
          <cell r="C2022" t="str">
            <v>Itapetinga - BA</v>
          </cell>
          <cell r="D2022" t="str">
            <v>Itapetinga</v>
          </cell>
          <cell r="E2022" t="str">
            <v>BA</v>
          </cell>
          <cell r="F2022" t="str">
            <v>2916401</v>
          </cell>
        </row>
        <row r="2023">
          <cell r="C2023" t="str">
            <v>Itapicuru - BA</v>
          </cell>
          <cell r="D2023" t="str">
            <v>Itapicuru</v>
          </cell>
          <cell r="E2023" t="str">
            <v>BA</v>
          </cell>
          <cell r="F2023" t="str">
            <v>2916500</v>
          </cell>
        </row>
        <row r="2024">
          <cell r="C2024" t="str">
            <v>Itapitanga - BA</v>
          </cell>
          <cell r="D2024" t="str">
            <v>Itapitanga</v>
          </cell>
          <cell r="E2024" t="str">
            <v>BA</v>
          </cell>
          <cell r="F2024" t="str">
            <v>2916609</v>
          </cell>
        </row>
        <row r="2025">
          <cell r="C2025" t="str">
            <v>Itaquara - BA</v>
          </cell>
          <cell r="D2025" t="str">
            <v>Itaquara</v>
          </cell>
          <cell r="E2025" t="str">
            <v>BA</v>
          </cell>
          <cell r="F2025" t="str">
            <v>2916708</v>
          </cell>
        </row>
        <row r="2026">
          <cell r="C2026" t="str">
            <v>Itarantim - BA</v>
          </cell>
          <cell r="D2026" t="str">
            <v>Itarantim</v>
          </cell>
          <cell r="E2026" t="str">
            <v>BA</v>
          </cell>
          <cell r="F2026" t="str">
            <v>2916807</v>
          </cell>
        </row>
        <row r="2027">
          <cell r="C2027" t="str">
            <v>Itatim - BA</v>
          </cell>
          <cell r="D2027" t="str">
            <v>Itatim</v>
          </cell>
          <cell r="E2027" t="str">
            <v>BA</v>
          </cell>
          <cell r="F2027" t="str">
            <v>2916856</v>
          </cell>
        </row>
        <row r="2028">
          <cell r="C2028" t="str">
            <v>Itiruçu - BA</v>
          </cell>
          <cell r="D2028" t="str">
            <v>Itiruçu</v>
          </cell>
          <cell r="E2028" t="str">
            <v>BA</v>
          </cell>
          <cell r="F2028" t="str">
            <v>2916906</v>
          </cell>
        </row>
        <row r="2029">
          <cell r="C2029" t="str">
            <v>Itiúba - BA</v>
          </cell>
          <cell r="D2029" t="str">
            <v>Itiúba</v>
          </cell>
          <cell r="E2029" t="str">
            <v>BA</v>
          </cell>
          <cell r="F2029" t="str">
            <v>2917003</v>
          </cell>
        </row>
        <row r="2030">
          <cell r="C2030" t="str">
            <v>Itororó - BA</v>
          </cell>
          <cell r="D2030" t="str">
            <v>Itororó</v>
          </cell>
          <cell r="E2030" t="str">
            <v>BA</v>
          </cell>
          <cell r="F2030" t="str">
            <v>2917102</v>
          </cell>
        </row>
        <row r="2031">
          <cell r="C2031" t="str">
            <v>Ituaçu - BA</v>
          </cell>
          <cell r="D2031" t="str">
            <v>Ituaçu</v>
          </cell>
          <cell r="E2031" t="str">
            <v>BA</v>
          </cell>
          <cell r="F2031" t="str">
            <v>2917201</v>
          </cell>
        </row>
        <row r="2032">
          <cell r="C2032" t="str">
            <v>Ituberá - BA</v>
          </cell>
          <cell r="D2032" t="str">
            <v>Ituberá</v>
          </cell>
          <cell r="E2032" t="str">
            <v>BA</v>
          </cell>
          <cell r="F2032" t="str">
            <v>2917300</v>
          </cell>
        </row>
        <row r="2033">
          <cell r="C2033" t="str">
            <v>Iuiu - BA</v>
          </cell>
          <cell r="D2033" t="str">
            <v>Iuiu</v>
          </cell>
          <cell r="E2033" t="str">
            <v>BA</v>
          </cell>
          <cell r="F2033" t="str">
            <v>2917334</v>
          </cell>
        </row>
        <row r="2034">
          <cell r="C2034" t="str">
            <v>Jaborandi - BA</v>
          </cell>
          <cell r="D2034" t="str">
            <v>Jaborandi</v>
          </cell>
          <cell r="E2034" t="str">
            <v>BA</v>
          </cell>
          <cell r="F2034" t="str">
            <v>2917359</v>
          </cell>
        </row>
        <row r="2035">
          <cell r="C2035" t="str">
            <v>Jacaraci - BA</v>
          </cell>
          <cell r="D2035" t="str">
            <v>Jacaraci</v>
          </cell>
          <cell r="E2035" t="str">
            <v>BA</v>
          </cell>
          <cell r="F2035" t="str">
            <v>2917409</v>
          </cell>
        </row>
        <row r="2036">
          <cell r="C2036" t="str">
            <v>Jacobina - BA</v>
          </cell>
          <cell r="D2036" t="str">
            <v>Jacobina</v>
          </cell>
          <cell r="E2036" t="str">
            <v>BA</v>
          </cell>
          <cell r="F2036" t="str">
            <v>2917508</v>
          </cell>
        </row>
        <row r="2037">
          <cell r="C2037" t="str">
            <v>Jaguaquara - BA</v>
          </cell>
          <cell r="D2037" t="str">
            <v>Jaguaquara</v>
          </cell>
          <cell r="E2037" t="str">
            <v>BA</v>
          </cell>
          <cell r="F2037" t="str">
            <v>2917607</v>
          </cell>
        </row>
        <row r="2038">
          <cell r="C2038" t="str">
            <v>Jaguarari - BA</v>
          </cell>
          <cell r="D2038" t="str">
            <v>Jaguarari</v>
          </cell>
          <cell r="E2038" t="str">
            <v>BA</v>
          </cell>
          <cell r="F2038" t="str">
            <v>2917706</v>
          </cell>
        </row>
        <row r="2039">
          <cell r="C2039" t="str">
            <v>Jaguaripe - BA</v>
          </cell>
          <cell r="D2039" t="str">
            <v>Jaguaripe</v>
          </cell>
          <cell r="E2039" t="str">
            <v>BA</v>
          </cell>
          <cell r="F2039" t="str">
            <v>2917805</v>
          </cell>
        </row>
        <row r="2040">
          <cell r="C2040" t="str">
            <v>Jandaíra - BA</v>
          </cell>
          <cell r="D2040" t="str">
            <v>Jandaíra</v>
          </cell>
          <cell r="E2040" t="str">
            <v>BA</v>
          </cell>
          <cell r="F2040" t="str">
            <v>2917904</v>
          </cell>
        </row>
        <row r="2041">
          <cell r="C2041" t="str">
            <v>Jequié - BA</v>
          </cell>
          <cell r="D2041" t="str">
            <v>Jequié</v>
          </cell>
          <cell r="E2041" t="str">
            <v>BA</v>
          </cell>
          <cell r="F2041" t="str">
            <v>2918001</v>
          </cell>
        </row>
        <row r="2042">
          <cell r="C2042" t="str">
            <v>Jeremoabo - BA</v>
          </cell>
          <cell r="D2042" t="str">
            <v>Jeremoabo</v>
          </cell>
          <cell r="E2042" t="str">
            <v>BA</v>
          </cell>
          <cell r="F2042" t="str">
            <v>2918100</v>
          </cell>
        </row>
        <row r="2043">
          <cell r="C2043" t="str">
            <v>Jiquiriçá - BA</v>
          </cell>
          <cell r="D2043" t="str">
            <v>Jiquiriçá</v>
          </cell>
          <cell r="E2043" t="str">
            <v>BA</v>
          </cell>
          <cell r="F2043" t="str">
            <v>2918209</v>
          </cell>
        </row>
        <row r="2044">
          <cell r="C2044" t="str">
            <v>Jitaúna - BA</v>
          </cell>
          <cell r="D2044" t="str">
            <v>Jitaúna</v>
          </cell>
          <cell r="E2044" t="str">
            <v>BA</v>
          </cell>
          <cell r="F2044" t="str">
            <v>2918308</v>
          </cell>
        </row>
        <row r="2045">
          <cell r="C2045" t="str">
            <v>João Dourado - BA</v>
          </cell>
          <cell r="D2045" t="str">
            <v>João Dourado</v>
          </cell>
          <cell r="E2045" t="str">
            <v>BA</v>
          </cell>
          <cell r="F2045" t="str">
            <v>2918357</v>
          </cell>
        </row>
        <row r="2046">
          <cell r="C2046" t="str">
            <v>Juazeiro - BA</v>
          </cell>
          <cell r="D2046" t="str">
            <v>Juazeiro</v>
          </cell>
          <cell r="E2046" t="str">
            <v>BA</v>
          </cell>
          <cell r="F2046" t="str">
            <v>2918407</v>
          </cell>
        </row>
        <row r="2047">
          <cell r="C2047" t="str">
            <v>Jucuruçu - BA</v>
          </cell>
          <cell r="D2047" t="str">
            <v>Jucuruçu</v>
          </cell>
          <cell r="E2047" t="str">
            <v>BA</v>
          </cell>
          <cell r="F2047" t="str">
            <v>2918456</v>
          </cell>
        </row>
        <row r="2048">
          <cell r="C2048" t="str">
            <v>Jussara - BA</v>
          </cell>
          <cell r="D2048" t="str">
            <v>Jussara</v>
          </cell>
          <cell r="E2048" t="str">
            <v>BA</v>
          </cell>
          <cell r="F2048" t="str">
            <v>2918506</v>
          </cell>
        </row>
        <row r="2049">
          <cell r="C2049" t="str">
            <v>Jussari - BA</v>
          </cell>
          <cell r="D2049" t="str">
            <v>Jussari</v>
          </cell>
          <cell r="E2049" t="str">
            <v>BA</v>
          </cell>
          <cell r="F2049" t="str">
            <v>2918555</v>
          </cell>
        </row>
        <row r="2050">
          <cell r="C2050" t="str">
            <v>Jussiape - BA</v>
          </cell>
          <cell r="D2050" t="str">
            <v>Jussiape</v>
          </cell>
          <cell r="E2050" t="str">
            <v>BA</v>
          </cell>
          <cell r="F2050" t="str">
            <v>2918605</v>
          </cell>
        </row>
        <row r="2051">
          <cell r="C2051" t="str">
            <v>Lafaiete Coutinho - BA</v>
          </cell>
          <cell r="D2051" t="str">
            <v>Lafaiete Coutinho</v>
          </cell>
          <cell r="E2051" t="str">
            <v>BA</v>
          </cell>
          <cell r="F2051" t="str">
            <v>2918704</v>
          </cell>
        </row>
        <row r="2052">
          <cell r="C2052" t="str">
            <v>Lagoa Real - BA</v>
          </cell>
          <cell r="D2052" t="str">
            <v>Lagoa Real</v>
          </cell>
          <cell r="E2052" t="str">
            <v>BA</v>
          </cell>
          <cell r="F2052" t="str">
            <v>2918753</v>
          </cell>
        </row>
        <row r="2053">
          <cell r="C2053" t="str">
            <v>Laje - BA</v>
          </cell>
          <cell r="D2053" t="str">
            <v>Laje</v>
          </cell>
          <cell r="E2053" t="str">
            <v>BA</v>
          </cell>
          <cell r="F2053" t="str">
            <v>2918803</v>
          </cell>
        </row>
        <row r="2054">
          <cell r="C2054" t="str">
            <v>Lajedão - BA</v>
          </cell>
          <cell r="D2054" t="str">
            <v>Lajedão</v>
          </cell>
          <cell r="E2054" t="str">
            <v>BA</v>
          </cell>
          <cell r="F2054" t="str">
            <v>2918902</v>
          </cell>
        </row>
        <row r="2055">
          <cell r="C2055" t="str">
            <v>Lajedinho - BA</v>
          </cell>
          <cell r="D2055" t="str">
            <v>Lajedinho</v>
          </cell>
          <cell r="E2055" t="str">
            <v>BA</v>
          </cell>
          <cell r="F2055" t="str">
            <v>2919009</v>
          </cell>
        </row>
        <row r="2056">
          <cell r="C2056" t="str">
            <v>Lajedo do Tabocal - BA</v>
          </cell>
          <cell r="D2056" t="str">
            <v>Lajedo do Tabocal</v>
          </cell>
          <cell r="E2056" t="str">
            <v>BA</v>
          </cell>
          <cell r="F2056" t="str">
            <v>2919058</v>
          </cell>
        </row>
        <row r="2057">
          <cell r="C2057" t="str">
            <v>Lamarão - BA</v>
          </cell>
          <cell r="D2057" t="str">
            <v>Lamarão</v>
          </cell>
          <cell r="E2057" t="str">
            <v>BA</v>
          </cell>
          <cell r="F2057" t="str">
            <v>2919108</v>
          </cell>
        </row>
        <row r="2058">
          <cell r="C2058" t="str">
            <v>Lapão - BA</v>
          </cell>
          <cell r="D2058" t="str">
            <v>Lapão</v>
          </cell>
          <cell r="E2058" t="str">
            <v>BA</v>
          </cell>
          <cell r="F2058" t="str">
            <v>2919157</v>
          </cell>
        </row>
        <row r="2059">
          <cell r="C2059" t="str">
            <v>Lauro de Freitas - BA</v>
          </cell>
          <cell r="D2059" t="str">
            <v>Lauro de Freitas</v>
          </cell>
          <cell r="E2059" t="str">
            <v>BA</v>
          </cell>
          <cell r="F2059" t="str">
            <v>2919207</v>
          </cell>
        </row>
        <row r="2060">
          <cell r="C2060" t="str">
            <v>Lençóis - BA</v>
          </cell>
          <cell r="D2060" t="str">
            <v>Lençóis</v>
          </cell>
          <cell r="E2060" t="str">
            <v>BA</v>
          </cell>
          <cell r="F2060" t="str">
            <v>2919306</v>
          </cell>
        </row>
        <row r="2061">
          <cell r="C2061" t="str">
            <v>Licínio de Almeida - BA</v>
          </cell>
          <cell r="D2061" t="str">
            <v>Licínio de Almeida</v>
          </cell>
          <cell r="E2061" t="str">
            <v>BA</v>
          </cell>
          <cell r="F2061" t="str">
            <v>2919405</v>
          </cell>
        </row>
        <row r="2062">
          <cell r="C2062" t="str">
            <v>Livramento de Nossa Senhora - BA</v>
          </cell>
          <cell r="D2062" t="str">
            <v>Livramento de Nossa Senhora</v>
          </cell>
          <cell r="E2062" t="str">
            <v>BA</v>
          </cell>
          <cell r="F2062" t="str">
            <v>2919504</v>
          </cell>
        </row>
        <row r="2063">
          <cell r="C2063" t="str">
            <v>Luís Eduardo Magalhães - BA</v>
          </cell>
          <cell r="D2063" t="str">
            <v>Luís Eduardo Magalhães</v>
          </cell>
          <cell r="E2063" t="str">
            <v>BA</v>
          </cell>
          <cell r="F2063" t="str">
            <v>2919553</v>
          </cell>
        </row>
        <row r="2064">
          <cell r="C2064" t="str">
            <v>Macajuba - BA</v>
          </cell>
          <cell r="D2064" t="str">
            <v>Macajuba</v>
          </cell>
          <cell r="E2064" t="str">
            <v>BA</v>
          </cell>
          <cell r="F2064" t="str">
            <v>2919603</v>
          </cell>
        </row>
        <row r="2065">
          <cell r="C2065" t="str">
            <v>Macarani - BA</v>
          </cell>
          <cell r="D2065" t="str">
            <v>Macarani</v>
          </cell>
          <cell r="E2065" t="str">
            <v>BA</v>
          </cell>
          <cell r="F2065" t="str">
            <v>2919702</v>
          </cell>
        </row>
        <row r="2066">
          <cell r="C2066" t="str">
            <v>Macaúbas - BA</v>
          </cell>
          <cell r="D2066" t="str">
            <v>Macaúbas</v>
          </cell>
          <cell r="E2066" t="str">
            <v>BA</v>
          </cell>
          <cell r="F2066" t="str">
            <v>2919801</v>
          </cell>
        </row>
        <row r="2067">
          <cell r="C2067" t="str">
            <v>Macururé - BA</v>
          </cell>
          <cell r="D2067" t="str">
            <v>Macururé</v>
          </cell>
          <cell r="E2067" t="str">
            <v>BA</v>
          </cell>
          <cell r="F2067" t="str">
            <v>2919900</v>
          </cell>
        </row>
        <row r="2068">
          <cell r="C2068" t="str">
            <v>Madre de Deus - BA</v>
          </cell>
          <cell r="D2068" t="str">
            <v>Madre de Deus</v>
          </cell>
          <cell r="E2068" t="str">
            <v>BA</v>
          </cell>
          <cell r="F2068" t="str">
            <v>2919926</v>
          </cell>
        </row>
        <row r="2069">
          <cell r="C2069" t="str">
            <v>Maetinga - BA</v>
          </cell>
          <cell r="D2069" t="str">
            <v>Maetinga</v>
          </cell>
          <cell r="E2069" t="str">
            <v>BA</v>
          </cell>
          <cell r="F2069" t="str">
            <v>2919959</v>
          </cell>
        </row>
        <row r="2070">
          <cell r="C2070" t="str">
            <v>Maiquinique - BA</v>
          </cell>
          <cell r="D2070" t="str">
            <v>Maiquinique</v>
          </cell>
          <cell r="E2070" t="str">
            <v>BA</v>
          </cell>
          <cell r="F2070" t="str">
            <v>2920007</v>
          </cell>
        </row>
        <row r="2071">
          <cell r="C2071" t="str">
            <v>Mairi - BA</v>
          </cell>
          <cell r="D2071" t="str">
            <v>Mairi</v>
          </cell>
          <cell r="E2071" t="str">
            <v>BA</v>
          </cell>
          <cell r="F2071" t="str">
            <v>2920106</v>
          </cell>
        </row>
        <row r="2072">
          <cell r="C2072" t="str">
            <v>Malhada - BA</v>
          </cell>
          <cell r="D2072" t="str">
            <v>Malhada</v>
          </cell>
          <cell r="E2072" t="str">
            <v>BA</v>
          </cell>
          <cell r="F2072" t="str">
            <v>2920205</v>
          </cell>
        </row>
        <row r="2073">
          <cell r="C2073" t="str">
            <v>Malhada de Pedras - BA</v>
          </cell>
          <cell r="D2073" t="str">
            <v>Malhada de Pedras</v>
          </cell>
          <cell r="E2073" t="str">
            <v>BA</v>
          </cell>
          <cell r="F2073" t="str">
            <v>2920304</v>
          </cell>
        </row>
        <row r="2074">
          <cell r="C2074" t="str">
            <v>Manoel Vitorino - BA</v>
          </cell>
          <cell r="D2074" t="str">
            <v>Manoel Vitorino</v>
          </cell>
          <cell r="E2074" t="str">
            <v>BA</v>
          </cell>
          <cell r="F2074" t="str">
            <v>2920403</v>
          </cell>
        </row>
        <row r="2075">
          <cell r="C2075" t="str">
            <v>Mansidão - BA</v>
          </cell>
          <cell r="D2075" t="str">
            <v>Mansidão</v>
          </cell>
          <cell r="E2075" t="str">
            <v>BA</v>
          </cell>
          <cell r="F2075" t="str">
            <v>2920452</v>
          </cell>
        </row>
        <row r="2076">
          <cell r="C2076" t="str">
            <v>Maracás - BA</v>
          </cell>
          <cell r="D2076" t="str">
            <v>Maracás</v>
          </cell>
          <cell r="E2076" t="str">
            <v>BA</v>
          </cell>
          <cell r="F2076" t="str">
            <v>2920502</v>
          </cell>
        </row>
        <row r="2077">
          <cell r="C2077" t="str">
            <v>Maragogipe - BA</v>
          </cell>
          <cell r="D2077" t="str">
            <v>Maragogipe</v>
          </cell>
          <cell r="E2077" t="str">
            <v>BA</v>
          </cell>
          <cell r="F2077" t="str">
            <v>2920601</v>
          </cell>
        </row>
        <row r="2078">
          <cell r="C2078" t="str">
            <v>Maraú - BA</v>
          </cell>
          <cell r="D2078" t="str">
            <v>Maraú</v>
          </cell>
          <cell r="E2078" t="str">
            <v>BA</v>
          </cell>
          <cell r="F2078" t="str">
            <v>2920700</v>
          </cell>
        </row>
        <row r="2079">
          <cell r="C2079" t="str">
            <v>Marcionílio Souza - BA</v>
          </cell>
          <cell r="D2079" t="str">
            <v>Marcionílio Souza</v>
          </cell>
          <cell r="E2079" t="str">
            <v>BA</v>
          </cell>
          <cell r="F2079" t="str">
            <v>2920809</v>
          </cell>
        </row>
        <row r="2080">
          <cell r="C2080" t="str">
            <v>Mascote - BA</v>
          </cell>
          <cell r="D2080" t="str">
            <v>Mascote</v>
          </cell>
          <cell r="E2080" t="str">
            <v>BA</v>
          </cell>
          <cell r="F2080" t="str">
            <v>2920908</v>
          </cell>
        </row>
        <row r="2081">
          <cell r="C2081" t="str">
            <v>Mata de São João - BA</v>
          </cell>
          <cell r="D2081" t="str">
            <v>Mata de São João</v>
          </cell>
          <cell r="E2081" t="str">
            <v>BA</v>
          </cell>
          <cell r="F2081" t="str">
            <v>2921005</v>
          </cell>
        </row>
        <row r="2082">
          <cell r="C2082" t="str">
            <v>Matina - BA</v>
          </cell>
          <cell r="D2082" t="str">
            <v>Matina</v>
          </cell>
          <cell r="E2082" t="str">
            <v>BA</v>
          </cell>
          <cell r="F2082" t="str">
            <v>2921054</v>
          </cell>
        </row>
        <row r="2083">
          <cell r="C2083" t="str">
            <v>Medeiros Neto - BA</v>
          </cell>
          <cell r="D2083" t="str">
            <v>Medeiros Neto</v>
          </cell>
          <cell r="E2083" t="str">
            <v>BA</v>
          </cell>
          <cell r="F2083" t="str">
            <v>2921104</v>
          </cell>
        </row>
        <row r="2084">
          <cell r="C2084" t="str">
            <v>Miguel Calmon - BA</v>
          </cell>
          <cell r="D2084" t="str">
            <v>Miguel Calmon</v>
          </cell>
          <cell r="E2084" t="str">
            <v>BA</v>
          </cell>
          <cell r="F2084" t="str">
            <v>2921203</v>
          </cell>
        </row>
        <row r="2085">
          <cell r="C2085" t="str">
            <v>Milagres - BA</v>
          </cell>
          <cell r="D2085" t="str">
            <v>Milagres</v>
          </cell>
          <cell r="E2085" t="str">
            <v>BA</v>
          </cell>
          <cell r="F2085" t="str">
            <v>2921302</v>
          </cell>
        </row>
        <row r="2086">
          <cell r="C2086" t="str">
            <v>Mirangaba - BA</v>
          </cell>
          <cell r="D2086" t="str">
            <v>Mirangaba</v>
          </cell>
          <cell r="E2086" t="str">
            <v>BA</v>
          </cell>
          <cell r="F2086" t="str">
            <v>2921401</v>
          </cell>
        </row>
        <row r="2087">
          <cell r="C2087" t="str">
            <v>Mirante - BA</v>
          </cell>
          <cell r="D2087" t="str">
            <v>Mirante</v>
          </cell>
          <cell r="E2087" t="str">
            <v>BA</v>
          </cell>
          <cell r="F2087" t="str">
            <v>2921450</v>
          </cell>
        </row>
        <row r="2088">
          <cell r="C2088" t="str">
            <v>Monte Santo - BA</v>
          </cell>
          <cell r="D2088" t="str">
            <v>Monte Santo</v>
          </cell>
          <cell r="E2088" t="str">
            <v>BA</v>
          </cell>
          <cell r="F2088" t="str">
            <v>2921500</v>
          </cell>
        </row>
        <row r="2089">
          <cell r="C2089" t="str">
            <v>Morpará - BA</v>
          </cell>
          <cell r="D2089" t="str">
            <v>Morpará</v>
          </cell>
          <cell r="E2089" t="str">
            <v>BA</v>
          </cell>
          <cell r="F2089" t="str">
            <v>2921609</v>
          </cell>
        </row>
        <row r="2090">
          <cell r="C2090" t="str">
            <v>Morro do Chapéu - BA</v>
          </cell>
          <cell r="D2090" t="str">
            <v>Morro do Chapéu</v>
          </cell>
          <cell r="E2090" t="str">
            <v>BA</v>
          </cell>
          <cell r="F2090" t="str">
            <v>2921708</v>
          </cell>
        </row>
        <row r="2091">
          <cell r="C2091" t="str">
            <v>Mortugaba - BA</v>
          </cell>
          <cell r="D2091" t="str">
            <v>Mortugaba</v>
          </cell>
          <cell r="E2091" t="str">
            <v>BA</v>
          </cell>
          <cell r="F2091" t="str">
            <v>2921807</v>
          </cell>
        </row>
        <row r="2092">
          <cell r="C2092" t="str">
            <v>Mucugê - BA</v>
          </cell>
          <cell r="D2092" t="str">
            <v>Mucugê</v>
          </cell>
          <cell r="E2092" t="str">
            <v>BA</v>
          </cell>
          <cell r="F2092" t="str">
            <v>2921906</v>
          </cell>
        </row>
        <row r="2093">
          <cell r="C2093" t="str">
            <v>Mucuri - BA</v>
          </cell>
          <cell r="D2093" t="str">
            <v>Mucuri</v>
          </cell>
          <cell r="E2093" t="str">
            <v>BA</v>
          </cell>
          <cell r="F2093" t="str">
            <v>2922003</v>
          </cell>
        </row>
        <row r="2094">
          <cell r="C2094" t="str">
            <v>Mulungu do Morro - BA</v>
          </cell>
          <cell r="D2094" t="str">
            <v>Mulungu do Morro</v>
          </cell>
          <cell r="E2094" t="str">
            <v>BA</v>
          </cell>
          <cell r="F2094" t="str">
            <v>2922052</v>
          </cell>
        </row>
        <row r="2095">
          <cell r="C2095" t="str">
            <v>Mundo Novo - BA</v>
          </cell>
          <cell r="D2095" t="str">
            <v>Mundo Novo</v>
          </cell>
          <cell r="E2095" t="str">
            <v>BA</v>
          </cell>
          <cell r="F2095" t="str">
            <v>2922102</v>
          </cell>
        </row>
        <row r="2096">
          <cell r="C2096" t="str">
            <v>Muniz Ferreira - BA</v>
          </cell>
          <cell r="D2096" t="str">
            <v>Muniz Ferreira</v>
          </cell>
          <cell r="E2096" t="str">
            <v>BA</v>
          </cell>
          <cell r="F2096" t="str">
            <v>2922201</v>
          </cell>
        </row>
        <row r="2097">
          <cell r="C2097" t="str">
            <v>Muquém do São Francisco - BA</v>
          </cell>
          <cell r="D2097" t="str">
            <v>Muquém do São Francisco</v>
          </cell>
          <cell r="E2097" t="str">
            <v>BA</v>
          </cell>
          <cell r="F2097" t="str">
            <v>2922250</v>
          </cell>
        </row>
        <row r="2098">
          <cell r="C2098" t="str">
            <v>Muritiba - BA</v>
          </cell>
          <cell r="D2098" t="str">
            <v>Muritiba</v>
          </cell>
          <cell r="E2098" t="str">
            <v>BA</v>
          </cell>
          <cell r="F2098" t="str">
            <v>2922300</v>
          </cell>
        </row>
        <row r="2099">
          <cell r="C2099" t="str">
            <v>Mutuípe - BA</v>
          </cell>
          <cell r="D2099" t="str">
            <v>Mutuípe</v>
          </cell>
          <cell r="E2099" t="str">
            <v>BA</v>
          </cell>
          <cell r="F2099" t="str">
            <v>2922409</v>
          </cell>
        </row>
        <row r="2100">
          <cell r="C2100" t="str">
            <v>Nazaré - BA</v>
          </cell>
          <cell r="D2100" t="str">
            <v>Nazaré</v>
          </cell>
          <cell r="E2100" t="str">
            <v>BA</v>
          </cell>
          <cell r="F2100" t="str">
            <v>2922508</v>
          </cell>
        </row>
        <row r="2101">
          <cell r="C2101" t="str">
            <v>Nilo Peçanha - BA</v>
          </cell>
          <cell r="D2101" t="str">
            <v>Nilo Peçanha</v>
          </cell>
          <cell r="E2101" t="str">
            <v>BA</v>
          </cell>
          <cell r="F2101" t="str">
            <v>2922607</v>
          </cell>
        </row>
        <row r="2102">
          <cell r="C2102" t="str">
            <v>Nordestina - BA</v>
          </cell>
          <cell r="D2102" t="str">
            <v>Nordestina</v>
          </cell>
          <cell r="E2102" t="str">
            <v>BA</v>
          </cell>
          <cell r="F2102" t="str">
            <v>2922656</v>
          </cell>
        </row>
        <row r="2103">
          <cell r="C2103" t="str">
            <v>Nova Canaã - BA</v>
          </cell>
          <cell r="D2103" t="str">
            <v>Nova Canaã</v>
          </cell>
          <cell r="E2103" t="str">
            <v>BA</v>
          </cell>
          <cell r="F2103" t="str">
            <v>2922706</v>
          </cell>
        </row>
        <row r="2104">
          <cell r="C2104" t="str">
            <v>Nova Fátima - BA</v>
          </cell>
          <cell r="D2104" t="str">
            <v>Nova Fátima</v>
          </cell>
          <cell r="E2104" t="str">
            <v>BA</v>
          </cell>
          <cell r="F2104" t="str">
            <v>2922730</v>
          </cell>
        </row>
        <row r="2105">
          <cell r="C2105" t="str">
            <v>Nova Ibiá - BA</v>
          </cell>
          <cell r="D2105" t="str">
            <v>Nova Ibiá</v>
          </cell>
          <cell r="E2105" t="str">
            <v>BA</v>
          </cell>
          <cell r="F2105" t="str">
            <v>2922755</v>
          </cell>
        </row>
        <row r="2106">
          <cell r="C2106" t="str">
            <v>Nova Itarana - BA</v>
          </cell>
          <cell r="D2106" t="str">
            <v>Nova Itarana</v>
          </cell>
          <cell r="E2106" t="str">
            <v>BA</v>
          </cell>
          <cell r="F2106" t="str">
            <v>2922805</v>
          </cell>
        </row>
        <row r="2107">
          <cell r="C2107" t="str">
            <v>Nova Redenção - BA</v>
          </cell>
          <cell r="D2107" t="str">
            <v>Nova Redenção</v>
          </cell>
          <cell r="E2107" t="str">
            <v>BA</v>
          </cell>
          <cell r="F2107" t="str">
            <v>2922854</v>
          </cell>
        </row>
        <row r="2108">
          <cell r="C2108" t="str">
            <v>Nova Soure - BA</v>
          </cell>
          <cell r="D2108" t="str">
            <v>Nova Soure</v>
          </cell>
          <cell r="E2108" t="str">
            <v>BA</v>
          </cell>
          <cell r="F2108" t="str">
            <v>2922904</v>
          </cell>
        </row>
        <row r="2109">
          <cell r="C2109" t="str">
            <v>Nova Viçosa - BA</v>
          </cell>
          <cell r="D2109" t="str">
            <v>Nova Viçosa</v>
          </cell>
          <cell r="E2109" t="str">
            <v>BA</v>
          </cell>
          <cell r="F2109" t="str">
            <v>2923001</v>
          </cell>
        </row>
        <row r="2110">
          <cell r="C2110" t="str">
            <v>Novo Horizonte - BA</v>
          </cell>
          <cell r="D2110" t="str">
            <v>Novo Horizonte</v>
          </cell>
          <cell r="E2110" t="str">
            <v>BA</v>
          </cell>
          <cell r="F2110" t="str">
            <v>2923035</v>
          </cell>
        </row>
        <row r="2111">
          <cell r="C2111" t="str">
            <v>Novo Triunfo - BA</v>
          </cell>
          <cell r="D2111" t="str">
            <v>Novo Triunfo</v>
          </cell>
          <cell r="E2111" t="str">
            <v>BA</v>
          </cell>
          <cell r="F2111" t="str">
            <v>2923050</v>
          </cell>
        </row>
        <row r="2112">
          <cell r="C2112" t="str">
            <v>Olindina - BA</v>
          </cell>
          <cell r="D2112" t="str">
            <v>Olindina</v>
          </cell>
          <cell r="E2112" t="str">
            <v>BA</v>
          </cell>
          <cell r="F2112" t="str">
            <v>2923100</v>
          </cell>
        </row>
        <row r="2113">
          <cell r="C2113" t="str">
            <v>Oliveira dos Brejinhos - BA</v>
          </cell>
          <cell r="D2113" t="str">
            <v>Oliveira dos Brejinhos</v>
          </cell>
          <cell r="E2113" t="str">
            <v>BA</v>
          </cell>
          <cell r="F2113" t="str">
            <v>2923209</v>
          </cell>
        </row>
        <row r="2114">
          <cell r="C2114" t="str">
            <v>Ouriçangas - BA</v>
          </cell>
          <cell r="D2114" t="str">
            <v>Ouriçangas</v>
          </cell>
          <cell r="E2114" t="str">
            <v>BA</v>
          </cell>
          <cell r="F2114" t="str">
            <v>2923308</v>
          </cell>
        </row>
        <row r="2115">
          <cell r="C2115" t="str">
            <v>Ourolândia - BA</v>
          </cell>
          <cell r="D2115" t="str">
            <v>Ourolândia</v>
          </cell>
          <cell r="E2115" t="str">
            <v>BA</v>
          </cell>
          <cell r="F2115" t="str">
            <v>2923357</v>
          </cell>
        </row>
        <row r="2116">
          <cell r="C2116" t="str">
            <v>Palmas de Monte Alto - BA</v>
          </cell>
          <cell r="D2116" t="str">
            <v>Palmas de Monte Alto</v>
          </cell>
          <cell r="E2116" t="str">
            <v>BA</v>
          </cell>
          <cell r="F2116" t="str">
            <v>2923407</v>
          </cell>
        </row>
        <row r="2117">
          <cell r="C2117" t="str">
            <v>Palmeiras - BA</v>
          </cell>
          <cell r="D2117" t="str">
            <v>Palmeiras</v>
          </cell>
          <cell r="E2117" t="str">
            <v>BA</v>
          </cell>
          <cell r="F2117" t="str">
            <v>2923506</v>
          </cell>
        </row>
        <row r="2118">
          <cell r="C2118" t="str">
            <v>Paramirim - BA</v>
          </cell>
          <cell r="D2118" t="str">
            <v>Paramirim</v>
          </cell>
          <cell r="E2118" t="str">
            <v>BA</v>
          </cell>
          <cell r="F2118" t="str">
            <v>2923605</v>
          </cell>
        </row>
        <row r="2119">
          <cell r="C2119" t="str">
            <v>Paratinga - BA</v>
          </cell>
          <cell r="D2119" t="str">
            <v>Paratinga</v>
          </cell>
          <cell r="E2119" t="str">
            <v>BA</v>
          </cell>
          <cell r="F2119" t="str">
            <v>2923704</v>
          </cell>
        </row>
        <row r="2120">
          <cell r="C2120" t="str">
            <v>Paripiranga - BA</v>
          </cell>
          <cell r="D2120" t="str">
            <v>Paripiranga</v>
          </cell>
          <cell r="E2120" t="str">
            <v>BA</v>
          </cell>
          <cell r="F2120" t="str">
            <v>2923803</v>
          </cell>
        </row>
        <row r="2121">
          <cell r="C2121" t="str">
            <v>Pau Brasil - BA</v>
          </cell>
          <cell r="D2121" t="str">
            <v>Pau Brasil</v>
          </cell>
          <cell r="E2121" t="str">
            <v>BA</v>
          </cell>
          <cell r="F2121" t="str">
            <v>2923902</v>
          </cell>
        </row>
        <row r="2122">
          <cell r="C2122" t="str">
            <v>Paulo Afonso - BA</v>
          </cell>
          <cell r="D2122" t="str">
            <v>Paulo Afonso</v>
          </cell>
          <cell r="E2122" t="str">
            <v>BA</v>
          </cell>
          <cell r="F2122" t="str">
            <v>2924009</v>
          </cell>
        </row>
        <row r="2123">
          <cell r="C2123" t="str">
            <v>Pé de Serra - BA</v>
          </cell>
          <cell r="D2123" t="str">
            <v>Pé de Serra</v>
          </cell>
          <cell r="E2123" t="str">
            <v>BA</v>
          </cell>
          <cell r="F2123" t="str">
            <v>2924058</v>
          </cell>
        </row>
        <row r="2124">
          <cell r="C2124" t="str">
            <v>Pedrão - BA</v>
          </cell>
          <cell r="D2124" t="str">
            <v>Pedrão</v>
          </cell>
          <cell r="E2124" t="str">
            <v>BA</v>
          </cell>
          <cell r="F2124" t="str">
            <v>2924108</v>
          </cell>
        </row>
        <row r="2125">
          <cell r="C2125" t="str">
            <v>Pedro Alexandre - BA</v>
          </cell>
          <cell r="D2125" t="str">
            <v>Pedro Alexandre</v>
          </cell>
          <cell r="E2125" t="str">
            <v>BA</v>
          </cell>
          <cell r="F2125" t="str">
            <v>2924207</v>
          </cell>
        </row>
        <row r="2126">
          <cell r="C2126" t="str">
            <v>Piatã - BA</v>
          </cell>
          <cell r="D2126" t="str">
            <v>Piatã</v>
          </cell>
          <cell r="E2126" t="str">
            <v>BA</v>
          </cell>
          <cell r="F2126" t="str">
            <v>2924306</v>
          </cell>
        </row>
        <row r="2127">
          <cell r="C2127" t="str">
            <v>Pilão Arcado - BA</v>
          </cell>
          <cell r="D2127" t="str">
            <v>Pilão Arcado</v>
          </cell>
          <cell r="E2127" t="str">
            <v>BA</v>
          </cell>
          <cell r="F2127" t="str">
            <v>2924405</v>
          </cell>
        </row>
        <row r="2128">
          <cell r="C2128" t="str">
            <v>Pindaí - BA</v>
          </cell>
          <cell r="D2128" t="str">
            <v>Pindaí</v>
          </cell>
          <cell r="E2128" t="str">
            <v>BA</v>
          </cell>
          <cell r="F2128" t="str">
            <v>2924504</v>
          </cell>
        </row>
        <row r="2129">
          <cell r="C2129" t="str">
            <v>Pindobaçu - BA</v>
          </cell>
          <cell r="D2129" t="str">
            <v>Pindobaçu</v>
          </cell>
          <cell r="E2129" t="str">
            <v>BA</v>
          </cell>
          <cell r="F2129" t="str">
            <v>2924603</v>
          </cell>
        </row>
        <row r="2130">
          <cell r="C2130" t="str">
            <v>Pintadas - BA</v>
          </cell>
          <cell r="D2130" t="str">
            <v>Pintadas</v>
          </cell>
          <cell r="E2130" t="str">
            <v>BA</v>
          </cell>
          <cell r="F2130" t="str">
            <v>2924652</v>
          </cell>
        </row>
        <row r="2131">
          <cell r="C2131" t="str">
            <v>Piraí do Norte - BA</v>
          </cell>
          <cell r="D2131" t="str">
            <v>Piraí do Norte</v>
          </cell>
          <cell r="E2131" t="str">
            <v>BA</v>
          </cell>
          <cell r="F2131" t="str">
            <v>2924678</v>
          </cell>
        </row>
        <row r="2132">
          <cell r="C2132" t="str">
            <v>Piripá - BA</v>
          </cell>
          <cell r="D2132" t="str">
            <v>Piripá</v>
          </cell>
          <cell r="E2132" t="str">
            <v>BA</v>
          </cell>
          <cell r="F2132" t="str">
            <v>2924702</v>
          </cell>
        </row>
        <row r="2133">
          <cell r="C2133" t="str">
            <v>Piritiba - BA</v>
          </cell>
          <cell r="D2133" t="str">
            <v>Piritiba</v>
          </cell>
          <cell r="E2133" t="str">
            <v>BA</v>
          </cell>
          <cell r="F2133" t="str">
            <v>2924801</v>
          </cell>
        </row>
        <row r="2134">
          <cell r="C2134" t="str">
            <v>Planaltino - BA</v>
          </cell>
          <cell r="D2134" t="str">
            <v>Planaltino</v>
          </cell>
          <cell r="E2134" t="str">
            <v>BA</v>
          </cell>
          <cell r="F2134" t="str">
            <v>2924900</v>
          </cell>
        </row>
        <row r="2135">
          <cell r="C2135" t="str">
            <v>Planalto - BA</v>
          </cell>
          <cell r="D2135" t="str">
            <v>Planalto</v>
          </cell>
          <cell r="E2135" t="str">
            <v>BA</v>
          </cell>
          <cell r="F2135" t="str">
            <v>2925006</v>
          </cell>
        </row>
        <row r="2136">
          <cell r="C2136" t="str">
            <v>Poções - BA</v>
          </cell>
          <cell r="D2136" t="str">
            <v>Poções</v>
          </cell>
          <cell r="E2136" t="str">
            <v>BA</v>
          </cell>
          <cell r="F2136" t="str">
            <v>2925105</v>
          </cell>
        </row>
        <row r="2137">
          <cell r="C2137" t="str">
            <v>Pojuca - BA</v>
          </cell>
          <cell r="D2137" t="str">
            <v>Pojuca</v>
          </cell>
          <cell r="E2137" t="str">
            <v>BA</v>
          </cell>
          <cell r="F2137" t="str">
            <v>2925204</v>
          </cell>
        </row>
        <row r="2138">
          <cell r="C2138" t="str">
            <v>Ponto Novo - BA</v>
          </cell>
          <cell r="D2138" t="str">
            <v>Ponto Novo</v>
          </cell>
          <cell r="E2138" t="str">
            <v>BA</v>
          </cell>
          <cell r="F2138" t="str">
            <v>2925253</v>
          </cell>
        </row>
        <row r="2139">
          <cell r="C2139" t="str">
            <v>Porto Seguro - BA</v>
          </cell>
          <cell r="D2139" t="str">
            <v>Porto Seguro</v>
          </cell>
          <cell r="E2139" t="str">
            <v>BA</v>
          </cell>
          <cell r="F2139" t="str">
            <v>2925303</v>
          </cell>
        </row>
        <row r="2140">
          <cell r="C2140" t="str">
            <v>Potiraguá - BA</v>
          </cell>
          <cell r="D2140" t="str">
            <v>Potiraguá</v>
          </cell>
          <cell r="E2140" t="str">
            <v>BA</v>
          </cell>
          <cell r="F2140" t="str">
            <v>2925402</v>
          </cell>
        </row>
        <row r="2141">
          <cell r="C2141" t="str">
            <v>Prado - BA</v>
          </cell>
          <cell r="D2141" t="str">
            <v>Prado</v>
          </cell>
          <cell r="E2141" t="str">
            <v>BA</v>
          </cell>
          <cell r="F2141" t="str">
            <v>2925501</v>
          </cell>
        </row>
        <row r="2142">
          <cell r="C2142" t="str">
            <v>Presidente Dutra - BA</v>
          </cell>
          <cell r="D2142" t="str">
            <v>Presidente Dutra</v>
          </cell>
          <cell r="E2142" t="str">
            <v>BA</v>
          </cell>
          <cell r="F2142" t="str">
            <v>2925600</v>
          </cell>
        </row>
        <row r="2143">
          <cell r="C2143" t="str">
            <v>Presidente Jânio Quadros - BA</v>
          </cell>
          <cell r="D2143" t="str">
            <v>Presidente Jânio Quadros</v>
          </cell>
          <cell r="E2143" t="str">
            <v>BA</v>
          </cell>
          <cell r="F2143" t="str">
            <v>2925709</v>
          </cell>
        </row>
        <row r="2144">
          <cell r="C2144" t="str">
            <v>Presidente Tancredo Neves - BA</v>
          </cell>
          <cell r="D2144" t="str">
            <v>Presidente Tancredo Neves</v>
          </cell>
          <cell r="E2144" t="str">
            <v>BA</v>
          </cell>
          <cell r="F2144" t="str">
            <v>2925758</v>
          </cell>
        </row>
        <row r="2145">
          <cell r="C2145" t="str">
            <v>Queimadas - BA</v>
          </cell>
          <cell r="D2145" t="str">
            <v>Queimadas</v>
          </cell>
          <cell r="E2145" t="str">
            <v>BA</v>
          </cell>
          <cell r="F2145" t="str">
            <v>2925808</v>
          </cell>
        </row>
        <row r="2146">
          <cell r="C2146" t="str">
            <v>Quijingue - BA</v>
          </cell>
          <cell r="D2146" t="str">
            <v>Quijingue</v>
          </cell>
          <cell r="E2146" t="str">
            <v>BA</v>
          </cell>
          <cell r="F2146" t="str">
            <v>2925907</v>
          </cell>
        </row>
        <row r="2147">
          <cell r="C2147" t="str">
            <v>Quixabeira - BA</v>
          </cell>
          <cell r="D2147" t="str">
            <v>Quixabeira</v>
          </cell>
          <cell r="E2147" t="str">
            <v>BA</v>
          </cell>
          <cell r="F2147" t="str">
            <v>2925931</v>
          </cell>
        </row>
        <row r="2148">
          <cell r="C2148" t="str">
            <v>Rafael Jambeiro - BA</v>
          </cell>
          <cell r="D2148" t="str">
            <v>Rafael Jambeiro</v>
          </cell>
          <cell r="E2148" t="str">
            <v>BA</v>
          </cell>
          <cell r="F2148" t="str">
            <v>2925956</v>
          </cell>
        </row>
        <row r="2149">
          <cell r="C2149" t="str">
            <v>Remanso - BA</v>
          </cell>
          <cell r="D2149" t="str">
            <v>Remanso</v>
          </cell>
          <cell r="E2149" t="str">
            <v>BA</v>
          </cell>
          <cell r="F2149" t="str">
            <v>2926004</v>
          </cell>
        </row>
        <row r="2150">
          <cell r="C2150" t="str">
            <v>Retirolândia - BA</v>
          </cell>
          <cell r="D2150" t="str">
            <v>Retirolândia</v>
          </cell>
          <cell r="E2150" t="str">
            <v>BA</v>
          </cell>
          <cell r="F2150" t="str">
            <v>2926103</v>
          </cell>
        </row>
        <row r="2151">
          <cell r="C2151" t="str">
            <v>Riachão das Neves - BA</v>
          </cell>
          <cell r="D2151" t="str">
            <v>Riachão das Neves</v>
          </cell>
          <cell r="E2151" t="str">
            <v>BA</v>
          </cell>
          <cell r="F2151" t="str">
            <v>2926202</v>
          </cell>
        </row>
        <row r="2152">
          <cell r="C2152" t="str">
            <v>Riachão do Jacuípe - BA</v>
          </cell>
          <cell r="D2152" t="str">
            <v>Riachão do Jacuípe</v>
          </cell>
          <cell r="E2152" t="str">
            <v>BA</v>
          </cell>
          <cell r="F2152" t="str">
            <v>2926301</v>
          </cell>
        </row>
        <row r="2153">
          <cell r="C2153" t="str">
            <v>Riacho de Santana - BA</v>
          </cell>
          <cell r="D2153" t="str">
            <v>Riacho de Santana</v>
          </cell>
          <cell r="E2153" t="str">
            <v>BA</v>
          </cell>
          <cell r="F2153" t="str">
            <v>2926400</v>
          </cell>
        </row>
        <row r="2154">
          <cell r="C2154" t="str">
            <v>Ribeira do Amparo - BA</v>
          </cell>
          <cell r="D2154" t="str">
            <v>Ribeira do Amparo</v>
          </cell>
          <cell r="E2154" t="str">
            <v>BA</v>
          </cell>
          <cell r="F2154" t="str">
            <v>2926509</v>
          </cell>
        </row>
        <row r="2155">
          <cell r="C2155" t="str">
            <v>Ribeira do Pombal - BA</v>
          </cell>
          <cell r="D2155" t="str">
            <v>Ribeira do Pombal</v>
          </cell>
          <cell r="E2155" t="str">
            <v>BA</v>
          </cell>
          <cell r="F2155" t="str">
            <v>2926608</v>
          </cell>
        </row>
        <row r="2156">
          <cell r="C2156" t="str">
            <v>Ribeirão do Largo - BA</v>
          </cell>
          <cell r="D2156" t="str">
            <v>Ribeirão do Largo</v>
          </cell>
          <cell r="E2156" t="str">
            <v>BA</v>
          </cell>
          <cell r="F2156" t="str">
            <v>2926657</v>
          </cell>
        </row>
        <row r="2157">
          <cell r="C2157" t="str">
            <v>Rio de Contas - BA</v>
          </cell>
          <cell r="D2157" t="str">
            <v>Rio de Contas</v>
          </cell>
          <cell r="E2157" t="str">
            <v>BA</v>
          </cell>
          <cell r="F2157" t="str">
            <v>2926707</v>
          </cell>
        </row>
        <row r="2158">
          <cell r="C2158" t="str">
            <v>Rio do Antônio - BA</v>
          </cell>
          <cell r="D2158" t="str">
            <v>Rio do Antônio</v>
          </cell>
          <cell r="E2158" t="str">
            <v>BA</v>
          </cell>
          <cell r="F2158" t="str">
            <v>2926806</v>
          </cell>
        </row>
        <row r="2159">
          <cell r="C2159" t="str">
            <v>Rio do Pires - BA</v>
          </cell>
          <cell r="D2159" t="str">
            <v>Rio do Pires</v>
          </cell>
          <cell r="E2159" t="str">
            <v>BA</v>
          </cell>
          <cell r="F2159" t="str">
            <v>2926905</v>
          </cell>
        </row>
        <row r="2160">
          <cell r="C2160" t="str">
            <v>Rio Real - BA</v>
          </cell>
          <cell r="D2160" t="str">
            <v>Rio Real</v>
          </cell>
          <cell r="E2160" t="str">
            <v>BA</v>
          </cell>
          <cell r="F2160" t="str">
            <v>2927002</v>
          </cell>
        </row>
        <row r="2161">
          <cell r="C2161" t="str">
            <v>Rodelas - BA</v>
          </cell>
          <cell r="D2161" t="str">
            <v>Rodelas</v>
          </cell>
          <cell r="E2161" t="str">
            <v>BA</v>
          </cell>
          <cell r="F2161" t="str">
            <v>2927101</v>
          </cell>
        </row>
        <row r="2162">
          <cell r="C2162" t="str">
            <v>Ruy Barbosa - BA</v>
          </cell>
          <cell r="D2162" t="str">
            <v>Ruy Barbosa</v>
          </cell>
          <cell r="E2162" t="str">
            <v>BA</v>
          </cell>
          <cell r="F2162" t="str">
            <v>2927200</v>
          </cell>
        </row>
        <row r="2163">
          <cell r="C2163" t="str">
            <v>Salinas da Margarida - BA</v>
          </cell>
          <cell r="D2163" t="str">
            <v>Salinas da Margarida</v>
          </cell>
          <cell r="E2163" t="str">
            <v>BA</v>
          </cell>
          <cell r="F2163" t="str">
            <v>2927309</v>
          </cell>
        </row>
        <row r="2164">
          <cell r="C2164" t="str">
            <v>Salvador - BA</v>
          </cell>
          <cell r="D2164" t="str">
            <v>Salvador</v>
          </cell>
          <cell r="E2164" t="str">
            <v>BA</v>
          </cell>
          <cell r="F2164" t="str">
            <v>2927408</v>
          </cell>
        </row>
        <row r="2165">
          <cell r="C2165" t="str">
            <v>Santa Bárbara - BA</v>
          </cell>
          <cell r="D2165" t="str">
            <v>Santa Bárbara</v>
          </cell>
          <cell r="E2165" t="str">
            <v>BA</v>
          </cell>
          <cell r="F2165" t="str">
            <v>2927507</v>
          </cell>
        </row>
        <row r="2166">
          <cell r="C2166" t="str">
            <v>Santa Brígida - BA</v>
          </cell>
          <cell r="D2166" t="str">
            <v>Santa Brígida</v>
          </cell>
          <cell r="E2166" t="str">
            <v>BA</v>
          </cell>
          <cell r="F2166" t="str">
            <v>2927606</v>
          </cell>
        </row>
        <row r="2167">
          <cell r="C2167" t="str">
            <v>Santa Cruz Cabrália - BA</v>
          </cell>
          <cell r="D2167" t="str">
            <v>Santa Cruz Cabrália</v>
          </cell>
          <cell r="E2167" t="str">
            <v>BA</v>
          </cell>
          <cell r="F2167" t="str">
            <v>2927705</v>
          </cell>
        </row>
        <row r="2168">
          <cell r="C2168" t="str">
            <v>Santa Cruz da Vitória - BA</v>
          </cell>
          <cell r="D2168" t="str">
            <v>Santa Cruz da Vitória</v>
          </cell>
          <cell r="E2168" t="str">
            <v>BA</v>
          </cell>
          <cell r="F2168" t="str">
            <v>2927804</v>
          </cell>
        </row>
        <row r="2169">
          <cell r="C2169" t="str">
            <v>Santa Inês - BA</v>
          </cell>
          <cell r="D2169" t="str">
            <v>Santa Inês</v>
          </cell>
          <cell r="E2169" t="str">
            <v>BA</v>
          </cell>
          <cell r="F2169" t="str">
            <v>2927903</v>
          </cell>
        </row>
        <row r="2170">
          <cell r="C2170" t="str">
            <v>Santa Luzia - BA</v>
          </cell>
          <cell r="D2170" t="str">
            <v>Santa Luzia</v>
          </cell>
          <cell r="E2170" t="str">
            <v>BA</v>
          </cell>
          <cell r="F2170" t="str">
            <v>2928059</v>
          </cell>
        </row>
        <row r="2171">
          <cell r="C2171" t="str">
            <v>Santa Maria da Vitória - BA</v>
          </cell>
          <cell r="D2171" t="str">
            <v>Santa Maria da Vitória</v>
          </cell>
          <cell r="E2171" t="str">
            <v>BA</v>
          </cell>
          <cell r="F2171" t="str">
            <v>2928109</v>
          </cell>
        </row>
        <row r="2172">
          <cell r="C2172" t="str">
            <v>Santa Rita de Cássia - BA</v>
          </cell>
          <cell r="D2172" t="str">
            <v>Santa Rita de Cássia</v>
          </cell>
          <cell r="E2172" t="str">
            <v>BA</v>
          </cell>
          <cell r="F2172" t="str">
            <v>2928406</v>
          </cell>
        </row>
        <row r="2173">
          <cell r="C2173" t="str">
            <v>Santa Terezinha - BA</v>
          </cell>
          <cell r="D2173" t="str">
            <v>Santa Terezinha</v>
          </cell>
          <cell r="E2173" t="str">
            <v>BA</v>
          </cell>
          <cell r="F2173" t="str">
            <v>2928505</v>
          </cell>
        </row>
        <row r="2174">
          <cell r="C2174" t="str">
            <v>Santaluz - BA</v>
          </cell>
          <cell r="D2174" t="str">
            <v>Santaluz</v>
          </cell>
          <cell r="E2174" t="str">
            <v>BA</v>
          </cell>
          <cell r="F2174" t="str">
            <v>2928000</v>
          </cell>
        </row>
        <row r="2175">
          <cell r="C2175" t="str">
            <v>Santana - BA</v>
          </cell>
          <cell r="D2175" t="str">
            <v>Santana</v>
          </cell>
          <cell r="E2175" t="str">
            <v>BA</v>
          </cell>
          <cell r="F2175" t="str">
            <v>2928208</v>
          </cell>
        </row>
        <row r="2176">
          <cell r="C2176" t="str">
            <v>Santanópolis - BA</v>
          </cell>
          <cell r="D2176" t="str">
            <v>Santanópolis</v>
          </cell>
          <cell r="E2176" t="str">
            <v>BA</v>
          </cell>
          <cell r="F2176" t="str">
            <v>2928307</v>
          </cell>
        </row>
        <row r="2177">
          <cell r="C2177" t="str">
            <v>Santo Amaro - BA</v>
          </cell>
          <cell r="D2177" t="str">
            <v>Santo Amaro</v>
          </cell>
          <cell r="E2177" t="str">
            <v>BA</v>
          </cell>
          <cell r="F2177" t="str">
            <v>2928604</v>
          </cell>
        </row>
        <row r="2178">
          <cell r="C2178" t="str">
            <v>Santo Antônio de Jesus - BA</v>
          </cell>
          <cell r="D2178" t="str">
            <v>Santo Antônio de Jesus</v>
          </cell>
          <cell r="E2178" t="str">
            <v>BA</v>
          </cell>
          <cell r="F2178" t="str">
            <v>2928703</v>
          </cell>
        </row>
        <row r="2179">
          <cell r="C2179" t="str">
            <v>Santo Estêvão - BA</v>
          </cell>
          <cell r="D2179" t="str">
            <v>Santo Estêvão</v>
          </cell>
          <cell r="E2179" t="str">
            <v>BA</v>
          </cell>
          <cell r="F2179" t="str">
            <v>2928802</v>
          </cell>
        </row>
        <row r="2180">
          <cell r="C2180" t="str">
            <v>São Desidério - BA</v>
          </cell>
          <cell r="D2180" t="str">
            <v>São Desidério</v>
          </cell>
          <cell r="E2180" t="str">
            <v>BA</v>
          </cell>
          <cell r="F2180" t="str">
            <v>2928901</v>
          </cell>
        </row>
        <row r="2181">
          <cell r="C2181" t="str">
            <v>São Domingos - BA</v>
          </cell>
          <cell r="D2181" t="str">
            <v>São Domingos</v>
          </cell>
          <cell r="E2181" t="str">
            <v>BA</v>
          </cell>
          <cell r="F2181" t="str">
            <v>2928950</v>
          </cell>
        </row>
        <row r="2182">
          <cell r="C2182" t="str">
            <v>São Felipe - BA</v>
          </cell>
          <cell r="D2182" t="str">
            <v>São Felipe</v>
          </cell>
          <cell r="E2182" t="str">
            <v>BA</v>
          </cell>
          <cell r="F2182" t="str">
            <v>2929107</v>
          </cell>
        </row>
        <row r="2183">
          <cell r="C2183" t="str">
            <v>São Félix - BA</v>
          </cell>
          <cell r="D2183" t="str">
            <v>São Félix</v>
          </cell>
          <cell r="E2183" t="str">
            <v>BA</v>
          </cell>
          <cell r="F2183" t="str">
            <v>2929008</v>
          </cell>
        </row>
        <row r="2184">
          <cell r="C2184" t="str">
            <v>São Félix do Coribe - BA</v>
          </cell>
          <cell r="D2184" t="str">
            <v>São Félix do Coribe</v>
          </cell>
          <cell r="E2184" t="str">
            <v>BA</v>
          </cell>
          <cell r="F2184" t="str">
            <v>2929057</v>
          </cell>
        </row>
        <row r="2185">
          <cell r="C2185" t="str">
            <v>São Francisco do Conde - BA</v>
          </cell>
          <cell r="D2185" t="str">
            <v>São Francisco do Conde</v>
          </cell>
          <cell r="E2185" t="str">
            <v>BA</v>
          </cell>
          <cell r="F2185" t="str">
            <v>2929206</v>
          </cell>
        </row>
        <row r="2186">
          <cell r="C2186" t="str">
            <v>São Gabriel - BA</v>
          </cell>
          <cell r="D2186" t="str">
            <v>São Gabriel</v>
          </cell>
          <cell r="E2186" t="str">
            <v>BA</v>
          </cell>
          <cell r="F2186" t="str">
            <v>2929255</v>
          </cell>
        </row>
        <row r="2187">
          <cell r="C2187" t="str">
            <v>São Gonçalo dos Campos - BA</v>
          </cell>
          <cell r="D2187" t="str">
            <v>São Gonçalo dos Campos</v>
          </cell>
          <cell r="E2187" t="str">
            <v>BA</v>
          </cell>
          <cell r="F2187" t="str">
            <v>2929305</v>
          </cell>
        </row>
        <row r="2188">
          <cell r="C2188" t="str">
            <v>São José da Vitória - BA</v>
          </cell>
          <cell r="D2188" t="str">
            <v>São José da Vitória</v>
          </cell>
          <cell r="E2188" t="str">
            <v>BA</v>
          </cell>
          <cell r="F2188" t="str">
            <v>2929354</v>
          </cell>
        </row>
        <row r="2189">
          <cell r="C2189" t="str">
            <v>São José do Jacuípe - BA</v>
          </cell>
          <cell r="D2189" t="str">
            <v>São José do Jacuípe</v>
          </cell>
          <cell r="E2189" t="str">
            <v>BA</v>
          </cell>
          <cell r="F2189" t="str">
            <v>2929370</v>
          </cell>
        </row>
        <row r="2190">
          <cell r="C2190" t="str">
            <v>São Miguel das Matas - BA</v>
          </cell>
          <cell r="D2190" t="str">
            <v>São Miguel das Matas</v>
          </cell>
          <cell r="E2190" t="str">
            <v>BA</v>
          </cell>
          <cell r="F2190" t="str">
            <v>2929404</v>
          </cell>
        </row>
        <row r="2191">
          <cell r="C2191" t="str">
            <v>São Sebastião do Passé - BA</v>
          </cell>
          <cell r="D2191" t="str">
            <v>São Sebastião do Passé</v>
          </cell>
          <cell r="E2191" t="str">
            <v>BA</v>
          </cell>
          <cell r="F2191" t="str">
            <v>2929503</v>
          </cell>
        </row>
        <row r="2192">
          <cell r="C2192" t="str">
            <v>Sapeaçu - BA</v>
          </cell>
          <cell r="D2192" t="str">
            <v>Sapeaçu</v>
          </cell>
          <cell r="E2192" t="str">
            <v>BA</v>
          </cell>
          <cell r="F2192" t="str">
            <v>2929602</v>
          </cell>
        </row>
        <row r="2193">
          <cell r="C2193" t="str">
            <v>Sátiro Dias - BA</v>
          </cell>
          <cell r="D2193" t="str">
            <v>Sátiro Dias</v>
          </cell>
          <cell r="E2193" t="str">
            <v>BA</v>
          </cell>
          <cell r="F2193" t="str">
            <v>2929701</v>
          </cell>
        </row>
        <row r="2194">
          <cell r="C2194" t="str">
            <v>Saubara - BA</v>
          </cell>
          <cell r="D2194" t="str">
            <v>Saubara</v>
          </cell>
          <cell r="E2194" t="str">
            <v>BA</v>
          </cell>
          <cell r="F2194" t="str">
            <v>2929750</v>
          </cell>
        </row>
        <row r="2195">
          <cell r="C2195" t="str">
            <v>Saúde - BA</v>
          </cell>
          <cell r="D2195" t="str">
            <v>Saúde</v>
          </cell>
          <cell r="E2195" t="str">
            <v>BA</v>
          </cell>
          <cell r="F2195" t="str">
            <v>2929800</v>
          </cell>
        </row>
        <row r="2196">
          <cell r="C2196" t="str">
            <v>Seabra - BA</v>
          </cell>
          <cell r="D2196" t="str">
            <v>Seabra</v>
          </cell>
          <cell r="E2196" t="str">
            <v>BA</v>
          </cell>
          <cell r="F2196" t="str">
            <v>2929909</v>
          </cell>
        </row>
        <row r="2197">
          <cell r="C2197" t="str">
            <v>Sebastião Laranjeiras - BA</v>
          </cell>
          <cell r="D2197" t="str">
            <v>Sebastião Laranjeiras</v>
          </cell>
          <cell r="E2197" t="str">
            <v>BA</v>
          </cell>
          <cell r="F2197" t="str">
            <v>2930006</v>
          </cell>
        </row>
        <row r="2198">
          <cell r="C2198" t="str">
            <v>Senhor do Bonfim - BA</v>
          </cell>
          <cell r="D2198" t="str">
            <v>Senhor do Bonfim</v>
          </cell>
          <cell r="E2198" t="str">
            <v>BA</v>
          </cell>
          <cell r="F2198" t="str">
            <v>2930105</v>
          </cell>
        </row>
        <row r="2199">
          <cell r="C2199" t="str">
            <v>Sento Sé - BA</v>
          </cell>
          <cell r="D2199" t="str">
            <v>Sento Sé</v>
          </cell>
          <cell r="E2199" t="str">
            <v>BA</v>
          </cell>
          <cell r="F2199" t="str">
            <v>2930204</v>
          </cell>
        </row>
        <row r="2200">
          <cell r="C2200" t="str">
            <v>Serra do Ramalho - BA</v>
          </cell>
          <cell r="D2200" t="str">
            <v>Serra do Ramalho</v>
          </cell>
          <cell r="E2200" t="str">
            <v>BA</v>
          </cell>
          <cell r="F2200" t="str">
            <v>2930154</v>
          </cell>
        </row>
        <row r="2201">
          <cell r="C2201" t="str">
            <v>Serra Dourada - BA</v>
          </cell>
          <cell r="D2201" t="str">
            <v>Serra Dourada</v>
          </cell>
          <cell r="E2201" t="str">
            <v>BA</v>
          </cell>
          <cell r="F2201" t="str">
            <v>2930303</v>
          </cell>
        </row>
        <row r="2202">
          <cell r="C2202" t="str">
            <v>Serra Preta - BA</v>
          </cell>
          <cell r="D2202" t="str">
            <v>Serra Preta</v>
          </cell>
          <cell r="E2202" t="str">
            <v>BA</v>
          </cell>
          <cell r="F2202" t="str">
            <v>2930402</v>
          </cell>
        </row>
        <row r="2203">
          <cell r="C2203" t="str">
            <v>Serrinha - BA</v>
          </cell>
          <cell r="D2203" t="str">
            <v>Serrinha</v>
          </cell>
          <cell r="E2203" t="str">
            <v>BA</v>
          </cell>
          <cell r="F2203" t="str">
            <v>2930501</v>
          </cell>
        </row>
        <row r="2204">
          <cell r="C2204" t="str">
            <v>Serrolândia - BA</v>
          </cell>
          <cell r="D2204" t="str">
            <v>Serrolândia</v>
          </cell>
          <cell r="E2204" t="str">
            <v>BA</v>
          </cell>
          <cell r="F2204" t="str">
            <v>2930600</v>
          </cell>
        </row>
        <row r="2205">
          <cell r="C2205" t="str">
            <v>Simões Filho - BA</v>
          </cell>
          <cell r="D2205" t="str">
            <v>Simões Filho</v>
          </cell>
          <cell r="E2205" t="str">
            <v>BA</v>
          </cell>
          <cell r="F2205" t="str">
            <v>2930709</v>
          </cell>
        </row>
        <row r="2206">
          <cell r="C2206" t="str">
            <v>Sítio do Mato - BA</v>
          </cell>
          <cell r="D2206" t="str">
            <v>Sítio do Mato</v>
          </cell>
          <cell r="E2206" t="str">
            <v>BA</v>
          </cell>
          <cell r="F2206" t="str">
            <v>2930758</v>
          </cell>
        </row>
        <row r="2207">
          <cell r="C2207" t="str">
            <v>Sítio do Quinto - BA</v>
          </cell>
          <cell r="D2207" t="str">
            <v>Sítio do Quinto</v>
          </cell>
          <cell r="E2207" t="str">
            <v>BA</v>
          </cell>
          <cell r="F2207" t="str">
            <v>2930766</v>
          </cell>
        </row>
        <row r="2208">
          <cell r="C2208" t="str">
            <v>Sobradinho - BA</v>
          </cell>
          <cell r="D2208" t="str">
            <v>Sobradinho</v>
          </cell>
          <cell r="E2208" t="str">
            <v>BA</v>
          </cell>
          <cell r="F2208" t="str">
            <v>2930774</v>
          </cell>
        </row>
        <row r="2209">
          <cell r="C2209" t="str">
            <v>Souto Soares - BA</v>
          </cell>
          <cell r="D2209" t="str">
            <v>Souto Soares</v>
          </cell>
          <cell r="E2209" t="str">
            <v>BA</v>
          </cell>
          <cell r="F2209" t="str">
            <v>2930808</v>
          </cell>
        </row>
        <row r="2210">
          <cell r="C2210" t="str">
            <v>Tabocas do Brejo Velho - BA</v>
          </cell>
          <cell r="D2210" t="str">
            <v>Tabocas do Brejo Velho</v>
          </cell>
          <cell r="E2210" t="str">
            <v>BA</v>
          </cell>
          <cell r="F2210" t="str">
            <v>2930907</v>
          </cell>
        </row>
        <row r="2211">
          <cell r="C2211" t="str">
            <v>Tanhaçu - BA</v>
          </cell>
          <cell r="D2211" t="str">
            <v>Tanhaçu</v>
          </cell>
          <cell r="E2211" t="str">
            <v>BA</v>
          </cell>
          <cell r="F2211" t="str">
            <v>2931004</v>
          </cell>
        </row>
        <row r="2212">
          <cell r="C2212" t="str">
            <v>Tanque Novo - BA</v>
          </cell>
          <cell r="D2212" t="str">
            <v>Tanque Novo</v>
          </cell>
          <cell r="E2212" t="str">
            <v>BA</v>
          </cell>
          <cell r="F2212" t="str">
            <v>2931053</v>
          </cell>
        </row>
        <row r="2213">
          <cell r="C2213" t="str">
            <v>Tanquinho - BA</v>
          </cell>
          <cell r="D2213" t="str">
            <v>Tanquinho</v>
          </cell>
          <cell r="E2213" t="str">
            <v>BA</v>
          </cell>
          <cell r="F2213" t="str">
            <v>2931103</v>
          </cell>
        </row>
        <row r="2214">
          <cell r="C2214" t="str">
            <v>Taperoá - BA</v>
          </cell>
          <cell r="D2214" t="str">
            <v>Taperoá</v>
          </cell>
          <cell r="E2214" t="str">
            <v>BA</v>
          </cell>
          <cell r="F2214" t="str">
            <v>2931202</v>
          </cell>
        </row>
        <row r="2215">
          <cell r="C2215" t="str">
            <v>Tapiramutá - BA</v>
          </cell>
          <cell r="D2215" t="str">
            <v>Tapiramutá</v>
          </cell>
          <cell r="E2215" t="str">
            <v>BA</v>
          </cell>
          <cell r="F2215" t="str">
            <v>2931301</v>
          </cell>
        </row>
        <row r="2216">
          <cell r="C2216" t="str">
            <v>Teixeira de Freitas - BA</v>
          </cell>
          <cell r="D2216" t="str">
            <v>Teixeira de Freitas</v>
          </cell>
          <cell r="E2216" t="str">
            <v>BA</v>
          </cell>
          <cell r="F2216" t="str">
            <v>2931350</v>
          </cell>
        </row>
        <row r="2217">
          <cell r="C2217" t="str">
            <v>Teodoro Sampaio - BA</v>
          </cell>
          <cell r="D2217" t="str">
            <v>Teodoro Sampaio</v>
          </cell>
          <cell r="E2217" t="str">
            <v>BA</v>
          </cell>
          <cell r="F2217" t="str">
            <v>2931400</v>
          </cell>
        </row>
        <row r="2218">
          <cell r="C2218" t="str">
            <v>Teofilândia - BA</v>
          </cell>
          <cell r="D2218" t="str">
            <v>Teofilândia</v>
          </cell>
          <cell r="E2218" t="str">
            <v>BA</v>
          </cell>
          <cell r="F2218" t="str">
            <v>2931509</v>
          </cell>
        </row>
        <row r="2219">
          <cell r="C2219" t="str">
            <v>Teolândia - BA</v>
          </cell>
          <cell r="D2219" t="str">
            <v>Teolândia</v>
          </cell>
          <cell r="E2219" t="str">
            <v>BA</v>
          </cell>
          <cell r="F2219" t="str">
            <v>2931608</v>
          </cell>
        </row>
        <row r="2220">
          <cell r="C2220" t="str">
            <v>Terra Nova - BA</v>
          </cell>
          <cell r="D2220" t="str">
            <v>Terra Nova</v>
          </cell>
          <cell r="E2220" t="str">
            <v>BA</v>
          </cell>
          <cell r="F2220" t="str">
            <v>2931707</v>
          </cell>
        </row>
        <row r="2221">
          <cell r="C2221" t="str">
            <v>Tremedal - BA</v>
          </cell>
          <cell r="D2221" t="str">
            <v>Tremedal</v>
          </cell>
          <cell r="E2221" t="str">
            <v>BA</v>
          </cell>
          <cell r="F2221" t="str">
            <v>2931806</v>
          </cell>
        </row>
        <row r="2222">
          <cell r="C2222" t="str">
            <v>Tucano - BA</v>
          </cell>
          <cell r="D2222" t="str">
            <v>Tucano</v>
          </cell>
          <cell r="E2222" t="str">
            <v>BA</v>
          </cell>
          <cell r="F2222" t="str">
            <v>2931905</v>
          </cell>
        </row>
        <row r="2223">
          <cell r="C2223" t="str">
            <v>Uauá - BA</v>
          </cell>
          <cell r="D2223" t="str">
            <v>Uauá</v>
          </cell>
          <cell r="E2223" t="str">
            <v>BA</v>
          </cell>
          <cell r="F2223" t="str">
            <v>2932002</v>
          </cell>
        </row>
        <row r="2224">
          <cell r="C2224" t="str">
            <v>Ubaíra - BA</v>
          </cell>
          <cell r="D2224" t="str">
            <v>Ubaíra</v>
          </cell>
          <cell r="E2224" t="str">
            <v>BA</v>
          </cell>
          <cell r="F2224" t="str">
            <v>2932101</v>
          </cell>
        </row>
        <row r="2225">
          <cell r="C2225" t="str">
            <v>Ubaitaba - BA</v>
          </cell>
          <cell r="D2225" t="str">
            <v>Ubaitaba</v>
          </cell>
          <cell r="E2225" t="str">
            <v>BA</v>
          </cell>
          <cell r="F2225" t="str">
            <v>2932200</v>
          </cell>
        </row>
        <row r="2226">
          <cell r="C2226" t="str">
            <v>Ubatã - BA</v>
          </cell>
          <cell r="D2226" t="str">
            <v>Ubatã</v>
          </cell>
          <cell r="E2226" t="str">
            <v>BA</v>
          </cell>
          <cell r="F2226" t="str">
            <v>2932309</v>
          </cell>
        </row>
        <row r="2227">
          <cell r="C2227" t="str">
            <v>Uibaí - BA</v>
          </cell>
          <cell r="D2227" t="str">
            <v>Uibaí</v>
          </cell>
          <cell r="E2227" t="str">
            <v>BA</v>
          </cell>
          <cell r="F2227" t="str">
            <v>2932408</v>
          </cell>
        </row>
        <row r="2228">
          <cell r="C2228" t="str">
            <v>Umburanas - BA</v>
          </cell>
          <cell r="D2228" t="str">
            <v>Umburanas</v>
          </cell>
          <cell r="E2228" t="str">
            <v>BA</v>
          </cell>
          <cell r="F2228" t="str">
            <v>2932457</v>
          </cell>
        </row>
        <row r="2229">
          <cell r="C2229" t="str">
            <v>Una - BA</v>
          </cell>
          <cell r="D2229" t="str">
            <v>Una</v>
          </cell>
          <cell r="E2229" t="str">
            <v>BA</v>
          </cell>
          <cell r="F2229" t="str">
            <v>2932507</v>
          </cell>
        </row>
        <row r="2230">
          <cell r="C2230" t="str">
            <v>Urandi - BA</v>
          </cell>
          <cell r="D2230" t="str">
            <v>Urandi</v>
          </cell>
          <cell r="E2230" t="str">
            <v>BA</v>
          </cell>
          <cell r="F2230" t="str">
            <v>2932606</v>
          </cell>
        </row>
        <row r="2231">
          <cell r="C2231" t="str">
            <v>Uruçuca - BA</v>
          </cell>
          <cell r="D2231" t="str">
            <v>Uruçuca</v>
          </cell>
          <cell r="E2231" t="str">
            <v>BA</v>
          </cell>
          <cell r="F2231" t="str">
            <v>2932705</v>
          </cell>
        </row>
        <row r="2232">
          <cell r="C2232" t="str">
            <v>Utinga - BA</v>
          </cell>
          <cell r="D2232" t="str">
            <v>Utinga</v>
          </cell>
          <cell r="E2232" t="str">
            <v>BA</v>
          </cell>
          <cell r="F2232" t="str">
            <v>2932804</v>
          </cell>
        </row>
        <row r="2233">
          <cell r="C2233" t="str">
            <v>Valença - BA</v>
          </cell>
          <cell r="D2233" t="str">
            <v>Valença</v>
          </cell>
          <cell r="E2233" t="str">
            <v>BA</v>
          </cell>
          <cell r="F2233" t="str">
            <v>2932903</v>
          </cell>
        </row>
        <row r="2234">
          <cell r="C2234" t="str">
            <v>Valente - BA</v>
          </cell>
          <cell r="D2234" t="str">
            <v>Valente</v>
          </cell>
          <cell r="E2234" t="str">
            <v>BA</v>
          </cell>
          <cell r="F2234" t="str">
            <v>2933000</v>
          </cell>
        </row>
        <row r="2235">
          <cell r="C2235" t="str">
            <v>Várzea da Roça - BA</v>
          </cell>
          <cell r="D2235" t="str">
            <v>Várzea da Roça</v>
          </cell>
          <cell r="E2235" t="str">
            <v>BA</v>
          </cell>
          <cell r="F2235" t="str">
            <v>2933059</v>
          </cell>
        </row>
        <row r="2236">
          <cell r="C2236" t="str">
            <v>Várzea do Poço - BA</v>
          </cell>
          <cell r="D2236" t="str">
            <v>Várzea do Poço</v>
          </cell>
          <cell r="E2236" t="str">
            <v>BA</v>
          </cell>
          <cell r="F2236" t="str">
            <v>2933109</v>
          </cell>
        </row>
        <row r="2237">
          <cell r="C2237" t="str">
            <v>Várzea Nova - BA</v>
          </cell>
          <cell r="D2237" t="str">
            <v>Várzea Nova</v>
          </cell>
          <cell r="E2237" t="str">
            <v>BA</v>
          </cell>
          <cell r="F2237" t="str">
            <v>2933158</v>
          </cell>
        </row>
        <row r="2238">
          <cell r="C2238" t="str">
            <v>Varzedo - BA</v>
          </cell>
          <cell r="D2238" t="str">
            <v>Varzedo</v>
          </cell>
          <cell r="E2238" t="str">
            <v>BA</v>
          </cell>
          <cell r="F2238" t="str">
            <v>2933174</v>
          </cell>
        </row>
        <row r="2239">
          <cell r="C2239" t="str">
            <v>Vera Cruz - BA</v>
          </cell>
          <cell r="D2239" t="str">
            <v>Vera Cruz</v>
          </cell>
          <cell r="E2239" t="str">
            <v>BA</v>
          </cell>
          <cell r="F2239" t="str">
            <v>2933208</v>
          </cell>
        </row>
        <row r="2240">
          <cell r="C2240" t="str">
            <v>Vereda - BA</v>
          </cell>
          <cell r="D2240" t="str">
            <v>Vereda</v>
          </cell>
          <cell r="E2240" t="str">
            <v>BA</v>
          </cell>
          <cell r="F2240" t="str">
            <v>2933257</v>
          </cell>
        </row>
        <row r="2241">
          <cell r="C2241" t="str">
            <v>Vitória da Conquista - BA</v>
          </cell>
          <cell r="D2241" t="str">
            <v>Vitória da Conquista</v>
          </cell>
          <cell r="E2241" t="str">
            <v>BA</v>
          </cell>
          <cell r="F2241" t="str">
            <v>2933307</v>
          </cell>
        </row>
        <row r="2242">
          <cell r="C2242" t="str">
            <v>Wagner - BA</v>
          </cell>
          <cell r="D2242" t="str">
            <v>Wagner</v>
          </cell>
          <cell r="E2242" t="str">
            <v>BA</v>
          </cell>
          <cell r="F2242" t="str">
            <v>2933406</v>
          </cell>
        </row>
        <row r="2243">
          <cell r="C2243" t="str">
            <v>Wanderley - BA</v>
          </cell>
          <cell r="D2243" t="str">
            <v>Wanderley</v>
          </cell>
          <cell r="E2243" t="str">
            <v>BA</v>
          </cell>
          <cell r="F2243" t="str">
            <v>2933455</v>
          </cell>
        </row>
        <row r="2244">
          <cell r="C2244" t="str">
            <v>Wenceslau Guimarães - BA</v>
          </cell>
          <cell r="D2244" t="str">
            <v>Wenceslau Guimarães</v>
          </cell>
          <cell r="E2244" t="str">
            <v>BA</v>
          </cell>
          <cell r="F2244" t="str">
            <v>2933505</v>
          </cell>
        </row>
        <row r="2245">
          <cell r="C2245" t="str">
            <v>Xique-Xique - BA</v>
          </cell>
          <cell r="D2245" t="str">
            <v>Xique-Xique</v>
          </cell>
          <cell r="E2245" t="str">
            <v>BA</v>
          </cell>
          <cell r="F2245" t="str">
            <v>2933604</v>
          </cell>
        </row>
        <row r="2246">
          <cell r="C2246" t="str">
            <v>Abadia dos Dourados - MG</v>
          </cell>
          <cell r="D2246" t="str">
            <v>Abadia dos Dourados</v>
          </cell>
          <cell r="E2246" t="str">
            <v>MG</v>
          </cell>
          <cell r="F2246" t="str">
            <v>3100104</v>
          </cell>
        </row>
        <row r="2247">
          <cell r="C2247" t="str">
            <v>Abaeté - MG</v>
          </cell>
          <cell r="D2247" t="str">
            <v>Abaeté</v>
          </cell>
          <cell r="E2247" t="str">
            <v>MG</v>
          </cell>
          <cell r="F2247" t="str">
            <v>3100203</v>
          </cell>
        </row>
        <row r="2248">
          <cell r="C2248" t="str">
            <v>Abre Campo - MG</v>
          </cell>
          <cell r="D2248" t="str">
            <v>Abre Campo</v>
          </cell>
          <cell r="E2248" t="str">
            <v>MG</v>
          </cell>
          <cell r="F2248" t="str">
            <v>3100302</v>
          </cell>
        </row>
        <row r="2249">
          <cell r="C2249" t="str">
            <v>Acaiaca - MG</v>
          </cell>
          <cell r="D2249" t="str">
            <v>Acaiaca</v>
          </cell>
          <cell r="E2249" t="str">
            <v>MG</v>
          </cell>
          <cell r="F2249" t="str">
            <v>3100401</v>
          </cell>
        </row>
        <row r="2250">
          <cell r="C2250" t="str">
            <v>Açucena - MG</v>
          </cell>
          <cell r="D2250" t="str">
            <v>Açucena</v>
          </cell>
          <cell r="E2250" t="str">
            <v>MG</v>
          </cell>
          <cell r="F2250" t="str">
            <v>3100500</v>
          </cell>
        </row>
        <row r="2251">
          <cell r="C2251" t="str">
            <v>Água Boa - MG</v>
          </cell>
          <cell r="D2251" t="str">
            <v>Água Boa</v>
          </cell>
          <cell r="E2251" t="str">
            <v>MG</v>
          </cell>
          <cell r="F2251" t="str">
            <v>3100609</v>
          </cell>
        </row>
        <row r="2252">
          <cell r="C2252" t="str">
            <v>Água Comprida - MG</v>
          </cell>
          <cell r="D2252" t="str">
            <v>Água Comprida</v>
          </cell>
          <cell r="E2252" t="str">
            <v>MG</v>
          </cell>
          <cell r="F2252" t="str">
            <v>3100708</v>
          </cell>
        </row>
        <row r="2253">
          <cell r="C2253" t="str">
            <v>Aguanil - MG</v>
          </cell>
          <cell r="D2253" t="str">
            <v>Aguanil</v>
          </cell>
          <cell r="E2253" t="str">
            <v>MG</v>
          </cell>
          <cell r="F2253" t="str">
            <v>3100807</v>
          </cell>
        </row>
        <row r="2254">
          <cell r="C2254" t="str">
            <v>Águas Formosas - MG</v>
          </cell>
          <cell r="D2254" t="str">
            <v>Águas Formosas</v>
          </cell>
          <cell r="E2254" t="str">
            <v>MG</v>
          </cell>
          <cell r="F2254" t="str">
            <v>3100906</v>
          </cell>
        </row>
        <row r="2255">
          <cell r="C2255" t="str">
            <v>Águas Vermelhas - MG</v>
          </cell>
          <cell r="D2255" t="str">
            <v>Águas Vermelhas</v>
          </cell>
          <cell r="E2255" t="str">
            <v>MG</v>
          </cell>
          <cell r="F2255" t="str">
            <v>3101003</v>
          </cell>
        </row>
        <row r="2256">
          <cell r="C2256" t="str">
            <v>Aimorés - MG</v>
          </cell>
          <cell r="D2256" t="str">
            <v>Aimorés</v>
          </cell>
          <cell r="E2256" t="str">
            <v>MG</v>
          </cell>
          <cell r="F2256" t="str">
            <v>3101102</v>
          </cell>
        </row>
        <row r="2257">
          <cell r="C2257" t="str">
            <v>Aiuruoca - MG</v>
          </cell>
          <cell r="D2257" t="str">
            <v>Aiuruoca</v>
          </cell>
          <cell r="E2257" t="str">
            <v>MG</v>
          </cell>
          <cell r="F2257" t="str">
            <v>3101201</v>
          </cell>
        </row>
        <row r="2258">
          <cell r="C2258" t="str">
            <v>Alagoa - MG</v>
          </cell>
          <cell r="D2258" t="str">
            <v>Alagoa</v>
          </cell>
          <cell r="E2258" t="str">
            <v>MG</v>
          </cell>
          <cell r="F2258" t="str">
            <v>3101300</v>
          </cell>
        </row>
        <row r="2259">
          <cell r="C2259" t="str">
            <v>Albertina - MG</v>
          </cell>
          <cell r="D2259" t="str">
            <v>Albertina</v>
          </cell>
          <cell r="E2259" t="str">
            <v>MG</v>
          </cell>
          <cell r="F2259" t="str">
            <v>3101409</v>
          </cell>
        </row>
        <row r="2260">
          <cell r="C2260" t="str">
            <v>Além Paraíba - MG</v>
          </cell>
          <cell r="D2260" t="str">
            <v>Além Paraíba</v>
          </cell>
          <cell r="E2260" t="str">
            <v>MG</v>
          </cell>
          <cell r="F2260" t="str">
            <v>3101508</v>
          </cell>
        </row>
        <row r="2261">
          <cell r="C2261" t="str">
            <v>Alfenas - MG</v>
          </cell>
          <cell r="D2261" t="str">
            <v>Alfenas</v>
          </cell>
          <cell r="E2261" t="str">
            <v>MG</v>
          </cell>
          <cell r="F2261" t="str">
            <v>3101607</v>
          </cell>
        </row>
        <row r="2262">
          <cell r="C2262" t="str">
            <v>Alfredo Vasconcelos - MG</v>
          </cell>
          <cell r="D2262" t="str">
            <v>Alfredo Vasconcelos</v>
          </cell>
          <cell r="E2262" t="str">
            <v>MG</v>
          </cell>
          <cell r="F2262" t="str">
            <v>3101631</v>
          </cell>
        </row>
        <row r="2263">
          <cell r="C2263" t="str">
            <v>Almenara - MG</v>
          </cell>
          <cell r="D2263" t="str">
            <v>Almenara</v>
          </cell>
          <cell r="E2263" t="str">
            <v>MG</v>
          </cell>
          <cell r="F2263" t="str">
            <v>3101706</v>
          </cell>
        </row>
        <row r="2264">
          <cell r="C2264" t="str">
            <v>Alpercata - MG</v>
          </cell>
          <cell r="D2264" t="str">
            <v>Alpercata</v>
          </cell>
          <cell r="E2264" t="str">
            <v>MG</v>
          </cell>
          <cell r="F2264" t="str">
            <v>3101805</v>
          </cell>
        </row>
        <row r="2265">
          <cell r="C2265" t="str">
            <v>Alpinópolis - MG</v>
          </cell>
          <cell r="D2265" t="str">
            <v>Alpinópolis</v>
          </cell>
          <cell r="E2265" t="str">
            <v>MG</v>
          </cell>
          <cell r="F2265" t="str">
            <v>3101904</v>
          </cell>
        </row>
        <row r="2266">
          <cell r="C2266" t="str">
            <v>Alterosa - MG</v>
          </cell>
          <cell r="D2266" t="str">
            <v>Alterosa</v>
          </cell>
          <cell r="E2266" t="str">
            <v>MG</v>
          </cell>
          <cell r="F2266" t="str">
            <v>3102001</v>
          </cell>
        </row>
        <row r="2267">
          <cell r="C2267" t="str">
            <v>Alto Caparaó - MG</v>
          </cell>
          <cell r="D2267" t="str">
            <v>Alto Caparaó</v>
          </cell>
          <cell r="E2267" t="str">
            <v>MG</v>
          </cell>
          <cell r="F2267" t="str">
            <v>3102050</v>
          </cell>
        </row>
        <row r="2268">
          <cell r="C2268" t="str">
            <v>Alto Jequitibá - MG</v>
          </cell>
          <cell r="D2268" t="str">
            <v>Alto Jequitibá</v>
          </cell>
          <cell r="E2268" t="str">
            <v>MG</v>
          </cell>
          <cell r="F2268" t="str">
            <v>3153509</v>
          </cell>
        </row>
        <row r="2269">
          <cell r="C2269" t="str">
            <v>Alto Rio Doce - MG</v>
          </cell>
          <cell r="D2269" t="str">
            <v>Alto Rio Doce</v>
          </cell>
          <cell r="E2269" t="str">
            <v>MG</v>
          </cell>
          <cell r="F2269" t="str">
            <v>3102100</v>
          </cell>
        </row>
        <row r="2270">
          <cell r="C2270" t="str">
            <v>Alvarenga - MG</v>
          </cell>
          <cell r="D2270" t="str">
            <v>Alvarenga</v>
          </cell>
          <cell r="E2270" t="str">
            <v>MG</v>
          </cell>
          <cell r="F2270" t="str">
            <v>3102209</v>
          </cell>
        </row>
        <row r="2271">
          <cell r="C2271" t="str">
            <v>Alvinópolis - MG</v>
          </cell>
          <cell r="D2271" t="str">
            <v>Alvinópolis</v>
          </cell>
          <cell r="E2271" t="str">
            <v>MG</v>
          </cell>
          <cell r="F2271" t="str">
            <v>3102308</v>
          </cell>
        </row>
        <row r="2272">
          <cell r="C2272" t="str">
            <v>Alvorada de Minas - MG</v>
          </cell>
          <cell r="D2272" t="str">
            <v>Alvorada de Minas</v>
          </cell>
          <cell r="E2272" t="str">
            <v>MG</v>
          </cell>
          <cell r="F2272" t="str">
            <v>3102407</v>
          </cell>
        </row>
        <row r="2273">
          <cell r="C2273" t="str">
            <v>Amparo do Serra - MG</v>
          </cell>
          <cell r="D2273" t="str">
            <v>Amparo do Serra</v>
          </cell>
          <cell r="E2273" t="str">
            <v>MG</v>
          </cell>
          <cell r="F2273" t="str">
            <v>3102506</v>
          </cell>
        </row>
        <row r="2274">
          <cell r="C2274" t="str">
            <v>Andradas - MG</v>
          </cell>
          <cell r="D2274" t="str">
            <v>Andradas</v>
          </cell>
          <cell r="E2274" t="str">
            <v>MG</v>
          </cell>
          <cell r="F2274" t="str">
            <v>3102605</v>
          </cell>
        </row>
        <row r="2275">
          <cell r="C2275" t="str">
            <v>Andrelândia - MG</v>
          </cell>
          <cell r="D2275" t="str">
            <v>Andrelândia</v>
          </cell>
          <cell r="E2275" t="str">
            <v>MG</v>
          </cell>
          <cell r="F2275" t="str">
            <v>3102803</v>
          </cell>
        </row>
        <row r="2276">
          <cell r="C2276" t="str">
            <v>Angelândia - MG</v>
          </cell>
          <cell r="D2276" t="str">
            <v>Angelândia</v>
          </cell>
          <cell r="E2276" t="str">
            <v>MG</v>
          </cell>
          <cell r="F2276" t="str">
            <v>3102852</v>
          </cell>
        </row>
        <row r="2277">
          <cell r="C2277" t="str">
            <v>Antônio Carlos - MG</v>
          </cell>
          <cell r="D2277" t="str">
            <v>Antônio Carlos</v>
          </cell>
          <cell r="E2277" t="str">
            <v>MG</v>
          </cell>
          <cell r="F2277" t="str">
            <v>3102902</v>
          </cell>
        </row>
        <row r="2278">
          <cell r="C2278" t="str">
            <v>Antônio Dias - MG</v>
          </cell>
          <cell r="D2278" t="str">
            <v>Antônio Dias</v>
          </cell>
          <cell r="E2278" t="str">
            <v>MG</v>
          </cell>
          <cell r="F2278" t="str">
            <v>3103009</v>
          </cell>
        </row>
        <row r="2279">
          <cell r="C2279" t="str">
            <v>Antônio Prado de Minas - MG</v>
          </cell>
          <cell r="D2279" t="str">
            <v>Antônio Prado de Minas</v>
          </cell>
          <cell r="E2279" t="str">
            <v>MG</v>
          </cell>
          <cell r="F2279" t="str">
            <v>3103108</v>
          </cell>
        </row>
        <row r="2280">
          <cell r="C2280" t="str">
            <v>Araçaí - MG</v>
          </cell>
          <cell r="D2280" t="str">
            <v>Araçaí</v>
          </cell>
          <cell r="E2280" t="str">
            <v>MG</v>
          </cell>
          <cell r="F2280" t="str">
            <v>3103207</v>
          </cell>
        </row>
        <row r="2281">
          <cell r="C2281" t="str">
            <v>Aracitaba - MG</v>
          </cell>
          <cell r="D2281" t="str">
            <v>Aracitaba</v>
          </cell>
          <cell r="E2281" t="str">
            <v>MG</v>
          </cell>
          <cell r="F2281" t="str">
            <v>3103306</v>
          </cell>
        </row>
        <row r="2282">
          <cell r="C2282" t="str">
            <v>Araçuaí - MG</v>
          </cell>
          <cell r="D2282" t="str">
            <v>Araçuaí</v>
          </cell>
          <cell r="E2282" t="str">
            <v>MG</v>
          </cell>
          <cell r="F2282" t="str">
            <v>3103405</v>
          </cell>
        </row>
        <row r="2283">
          <cell r="C2283" t="str">
            <v>Araguari - MG</v>
          </cell>
          <cell r="D2283" t="str">
            <v>Araguari</v>
          </cell>
          <cell r="E2283" t="str">
            <v>MG</v>
          </cell>
          <cell r="F2283" t="str">
            <v>3103504</v>
          </cell>
        </row>
        <row r="2284">
          <cell r="C2284" t="str">
            <v>Arantina - MG</v>
          </cell>
          <cell r="D2284" t="str">
            <v>Arantina</v>
          </cell>
          <cell r="E2284" t="str">
            <v>MG</v>
          </cell>
          <cell r="F2284" t="str">
            <v>3103603</v>
          </cell>
        </row>
        <row r="2285">
          <cell r="C2285" t="str">
            <v>Araponga - MG</v>
          </cell>
          <cell r="D2285" t="str">
            <v>Araponga</v>
          </cell>
          <cell r="E2285" t="str">
            <v>MG</v>
          </cell>
          <cell r="F2285" t="str">
            <v>3103702</v>
          </cell>
        </row>
        <row r="2286">
          <cell r="C2286" t="str">
            <v>Araporã - MG</v>
          </cell>
          <cell r="D2286" t="str">
            <v>Araporã</v>
          </cell>
          <cell r="E2286" t="str">
            <v>MG</v>
          </cell>
          <cell r="F2286" t="str">
            <v>3103751</v>
          </cell>
        </row>
        <row r="2287">
          <cell r="C2287" t="str">
            <v>Arapuá - MG</v>
          </cell>
          <cell r="D2287" t="str">
            <v>Arapuá</v>
          </cell>
          <cell r="E2287" t="str">
            <v>MG</v>
          </cell>
          <cell r="F2287" t="str">
            <v>3103801</v>
          </cell>
        </row>
        <row r="2288">
          <cell r="C2288" t="str">
            <v>Araújos - MG</v>
          </cell>
          <cell r="D2288" t="str">
            <v>Araújos</v>
          </cell>
          <cell r="E2288" t="str">
            <v>MG</v>
          </cell>
          <cell r="F2288" t="str">
            <v>3103900</v>
          </cell>
        </row>
        <row r="2289">
          <cell r="C2289" t="str">
            <v>Araxá - MG</v>
          </cell>
          <cell r="D2289" t="str">
            <v>Araxá</v>
          </cell>
          <cell r="E2289" t="str">
            <v>MG</v>
          </cell>
          <cell r="F2289" t="str">
            <v>3104007</v>
          </cell>
        </row>
        <row r="2290">
          <cell r="C2290" t="str">
            <v>Arceburgo - MG</v>
          </cell>
          <cell r="D2290" t="str">
            <v>Arceburgo</v>
          </cell>
          <cell r="E2290" t="str">
            <v>MG</v>
          </cell>
          <cell r="F2290" t="str">
            <v>3104106</v>
          </cell>
        </row>
        <row r="2291">
          <cell r="C2291" t="str">
            <v>Arcos - MG</v>
          </cell>
          <cell r="D2291" t="str">
            <v>Arcos</v>
          </cell>
          <cell r="E2291" t="str">
            <v>MG</v>
          </cell>
          <cell r="F2291" t="str">
            <v>3104205</v>
          </cell>
        </row>
        <row r="2292">
          <cell r="C2292" t="str">
            <v>Areado - MG</v>
          </cell>
          <cell r="D2292" t="str">
            <v>Areado</v>
          </cell>
          <cell r="E2292" t="str">
            <v>MG</v>
          </cell>
          <cell r="F2292" t="str">
            <v>3104304</v>
          </cell>
        </row>
        <row r="2293">
          <cell r="C2293" t="str">
            <v>Argirita - MG</v>
          </cell>
          <cell r="D2293" t="str">
            <v>Argirita</v>
          </cell>
          <cell r="E2293" t="str">
            <v>MG</v>
          </cell>
          <cell r="F2293" t="str">
            <v>3104403</v>
          </cell>
        </row>
        <row r="2294">
          <cell r="C2294" t="str">
            <v>Aricanduva - MG</v>
          </cell>
          <cell r="D2294" t="str">
            <v>Aricanduva</v>
          </cell>
          <cell r="E2294" t="str">
            <v>MG</v>
          </cell>
          <cell r="F2294" t="str">
            <v>3104452</v>
          </cell>
        </row>
        <row r="2295">
          <cell r="C2295" t="str">
            <v>Arinos - MG</v>
          </cell>
          <cell r="D2295" t="str">
            <v>Arinos</v>
          </cell>
          <cell r="E2295" t="str">
            <v>MG</v>
          </cell>
          <cell r="F2295" t="str">
            <v>3104502</v>
          </cell>
        </row>
        <row r="2296">
          <cell r="C2296" t="str">
            <v>Astolfo Dutra - MG</v>
          </cell>
          <cell r="D2296" t="str">
            <v>Astolfo Dutra</v>
          </cell>
          <cell r="E2296" t="str">
            <v>MG</v>
          </cell>
          <cell r="F2296" t="str">
            <v>3104601</v>
          </cell>
        </row>
        <row r="2297">
          <cell r="C2297" t="str">
            <v>Ataléia - MG</v>
          </cell>
          <cell r="D2297" t="str">
            <v>Ataléia</v>
          </cell>
          <cell r="E2297" t="str">
            <v>MG</v>
          </cell>
          <cell r="F2297" t="str">
            <v>3104700</v>
          </cell>
        </row>
        <row r="2298">
          <cell r="C2298" t="str">
            <v>Augusto de Lima - MG</v>
          </cell>
          <cell r="D2298" t="str">
            <v>Augusto de Lima</v>
          </cell>
          <cell r="E2298" t="str">
            <v>MG</v>
          </cell>
          <cell r="F2298" t="str">
            <v>3104809</v>
          </cell>
        </row>
        <row r="2299">
          <cell r="C2299" t="str">
            <v>Baependi - MG</v>
          </cell>
          <cell r="D2299" t="str">
            <v>Baependi</v>
          </cell>
          <cell r="E2299" t="str">
            <v>MG</v>
          </cell>
          <cell r="F2299" t="str">
            <v>3104908</v>
          </cell>
        </row>
        <row r="2300">
          <cell r="C2300" t="str">
            <v>Baldim - MG</v>
          </cell>
          <cell r="D2300" t="str">
            <v>Baldim</v>
          </cell>
          <cell r="E2300" t="str">
            <v>MG</v>
          </cell>
          <cell r="F2300" t="str">
            <v>3105004</v>
          </cell>
        </row>
        <row r="2301">
          <cell r="C2301" t="str">
            <v>Bambuí - MG</v>
          </cell>
          <cell r="D2301" t="str">
            <v>Bambuí</v>
          </cell>
          <cell r="E2301" t="str">
            <v>MG</v>
          </cell>
          <cell r="F2301" t="str">
            <v>3105103</v>
          </cell>
        </row>
        <row r="2302">
          <cell r="C2302" t="str">
            <v>Bandeira - MG</v>
          </cell>
          <cell r="D2302" t="str">
            <v>Bandeira</v>
          </cell>
          <cell r="E2302" t="str">
            <v>MG</v>
          </cell>
          <cell r="F2302" t="str">
            <v>3105202</v>
          </cell>
        </row>
        <row r="2303">
          <cell r="C2303" t="str">
            <v>Bandeira do Sul - MG</v>
          </cell>
          <cell r="D2303" t="str">
            <v>Bandeira do Sul</v>
          </cell>
          <cell r="E2303" t="str">
            <v>MG</v>
          </cell>
          <cell r="F2303" t="str">
            <v>3105301</v>
          </cell>
        </row>
        <row r="2304">
          <cell r="C2304" t="str">
            <v>Barão de Cocais - MG</v>
          </cell>
          <cell r="D2304" t="str">
            <v>Barão de Cocais</v>
          </cell>
          <cell r="E2304" t="str">
            <v>MG</v>
          </cell>
          <cell r="F2304" t="str">
            <v>3105400</v>
          </cell>
        </row>
        <row r="2305">
          <cell r="C2305" t="str">
            <v>Barão de Monte Alto - MG</v>
          </cell>
          <cell r="D2305" t="str">
            <v>Barão de Monte Alto</v>
          </cell>
          <cell r="E2305" t="str">
            <v>MG</v>
          </cell>
          <cell r="F2305" t="str">
            <v>3105509</v>
          </cell>
        </row>
        <row r="2306">
          <cell r="C2306" t="str">
            <v>Barbacena - MG</v>
          </cell>
          <cell r="D2306" t="str">
            <v>Barbacena</v>
          </cell>
          <cell r="E2306" t="str">
            <v>MG</v>
          </cell>
          <cell r="F2306" t="str">
            <v>3105608</v>
          </cell>
        </row>
        <row r="2307">
          <cell r="C2307" t="str">
            <v>Barra Longa - MG</v>
          </cell>
          <cell r="D2307" t="str">
            <v>Barra Longa</v>
          </cell>
          <cell r="E2307" t="str">
            <v>MG</v>
          </cell>
          <cell r="F2307" t="str">
            <v>3105707</v>
          </cell>
        </row>
        <row r="2308">
          <cell r="C2308" t="str">
            <v>Barroso - MG</v>
          </cell>
          <cell r="D2308" t="str">
            <v>Barroso</v>
          </cell>
          <cell r="E2308" t="str">
            <v>MG</v>
          </cell>
          <cell r="F2308" t="str">
            <v>3105905</v>
          </cell>
        </row>
        <row r="2309">
          <cell r="C2309" t="str">
            <v>Bela Vista de Minas - MG</v>
          </cell>
          <cell r="D2309" t="str">
            <v>Bela Vista de Minas</v>
          </cell>
          <cell r="E2309" t="str">
            <v>MG</v>
          </cell>
          <cell r="F2309" t="str">
            <v>3106002</v>
          </cell>
        </row>
        <row r="2310">
          <cell r="C2310" t="str">
            <v>Belmiro Braga - MG</v>
          </cell>
          <cell r="D2310" t="str">
            <v>Belmiro Braga</v>
          </cell>
          <cell r="E2310" t="str">
            <v>MG</v>
          </cell>
          <cell r="F2310" t="str">
            <v>3106101</v>
          </cell>
        </row>
        <row r="2311">
          <cell r="C2311" t="str">
            <v>Belo Horizonte - MG</v>
          </cell>
          <cell r="D2311" t="str">
            <v>Belo Horizonte</v>
          </cell>
          <cell r="E2311" t="str">
            <v>MG</v>
          </cell>
          <cell r="F2311" t="str">
            <v>3106200</v>
          </cell>
        </row>
        <row r="2312">
          <cell r="C2312" t="str">
            <v>Belo Oriente - MG</v>
          </cell>
          <cell r="D2312" t="str">
            <v>Belo Oriente</v>
          </cell>
          <cell r="E2312" t="str">
            <v>MG</v>
          </cell>
          <cell r="F2312" t="str">
            <v>3106309</v>
          </cell>
        </row>
        <row r="2313">
          <cell r="C2313" t="str">
            <v>Belo Vale - MG</v>
          </cell>
          <cell r="D2313" t="str">
            <v>Belo Vale</v>
          </cell>
          <cell r="E2313" t="str">
            <v>MG</v>
          </cell>
          <cell r="F2313" t="str">
            <v>3106408</v>
          </cell>
        </row>
        <row r="2314">
          <cell r="C2314" t="str">
            <v>Berilo - MG</v>
          </cell>
          <cell r="D2314" t="str">
            <v>Berilo</v>
          </cell>
          <cell r="E2314" t="str">
            <v>MG</v>
          </cell>
          <cell r="F2314" t="str">
            <v>3106507</v>
          </cell>
        </row>
        <row r="2315">
          <cell r="C2315" t="str">
            <v>Berizal - MG</v>
          </cell>
          <cell r="D2315" t="str">
            <v>Berizal</v>
          </cell>
          <cell r="E2315" t="str">
            <v>MG</v>
          </cell>
          <cell r="F2315" t="str">
            <v>3106655</v>
          </cell>
        </row>
        <row r="2316">
          <cell r="C2316" t="str">
            <v>Bertópolis - MG</v>
          </cell>
          <cell r="D2316" t="str">
            <v>Bertópolis</v>
          </cell>
          <cell r="E2316" t="str">
            <v>MG</v>
          </cell>
          <cell r="F2316" t="str">
            <v>3106606</v>
          </cell>
        </row>
        <row r="2317">
          <cell r="C2317" t="str">
            <v>Betim - MG</v>
          </cell>
          <cell r="D2317" t="str">
            <v>Betim</v>
          </cell>
          <cell r="E2317" t="str">
            <v>MG</v>
          </cell>
          <cell r="F2317" t="str">
            <v>3106705</v>
          </cell>
        </row>
        <row r="2318">
          <cell r="C2318" t="str">
            <v>Bias Fortes - MG</v>
          </cell>
          <cell r="D2318" t="str">
            <v>Bias Fortes</v>
          </cell>
          <cell r="E2318" t="str">
            <v>MG</v>
          </cell>
          <cell r="F2318" t="str">
            <v>3106804</v>
          </cell>
        </row>
        <row r="2319">
          <cell r="C2319" t="str">
            <v>Bicas - MG</v>
          </cell>
          <cell r="D2319" t="str">
            <v>Bicas</v>
          </cell>
          <cell r="E2319" t="str">
            <v>MG</v>
          </cell>
          <cell r="F2319" t="str">
            <v>3106903</v>
          </cell>
        </row>
        <row r="2320">
          <cell r="C2320" t="str">
            <v>Biquinhas - MG</v>
          </cell>
          <cell r="D2320" t="str">
            <v>Biquinhas</v>
          </cell>
          <cell r="E2320" t="str">
            <v>MG</v>
          </cell>
          <cell r="F2320" t="str">
            <v>3107000</v>
          </cell>
        </row>
        <row r="2321">
          <cell r="C2321" t="str">
            <v>Boa Esperança - MG</v>
          </cell>
          <cell r="D2321" t="str">
            <v>Boa Esperança</v>
          </cell>
          <cell r="E2321" t="str">
            <v>MG</v>
          </cell>
          <cell r="F2321" t="str">
            <v>3107109</v>
          </cell>
        </row>
        <row r="2322">
          <cell r="C2322" t="str">
            <v>Bocaina de Minas - MG</v>
          </cell>
          <cell r="D2322" t="str">
            <v>Bocaina de Minas</v>
          </cell>
          <cell r="E2322" t="str">
            <v>MG</v>
          </cell>
          <cell r="F2322" t="str">
            <v>3107208</v>
          </cell>
        </row>
        <row r="2323">
          <cell r="C2323" t="str">
            <v>Bocaiúva - MG</v>
          </cell>
          <cell r="D2323" t="str">
            <v>Bocaiúva</v>
          </cell>
          <cell r="E2323" t="str">
            <v>MG</v>
          </cell>
          <cell r="F2323" t="str">
            <v>3107307</v>
          </cell>
        </row>
        <row r="2324">
          <cell r="C2324" t="str">
            <v>Bom Despacho - MG</v>
          </cell>
          <cell r="D2324" t="str">
            <v>Bom Despacho</v>
          </cell>
          <cell r="E2324" t="str">
            <v>MG</v>
          </cell>
          <cell r="F2324" t="str">
            <v>3107406</v>
          </cell>
        </row>
        <row r="2325">
          <cell r="C2325" t="str">
            <v>Bom Jardim de Minas - MG</v>
          </cell>
          <cell r="D2325" t="str">
            <v>Bom Jardim de Minas</v>
          </cell>
          <cell r="E2325" t="str">
            <v>MG</v>
          </cell>
          <cell r="F2325" t="str">
            <v>3107505</v>
          </cell>
        </row>
        <row r="2326">
          <cell r="C2326" t="str">
            <v>Bom Jesus da Penha - MG</v>
          </cell>
          <cell r="D2326" t="str">
            <v>Bom Jesus da Penha</v>
          </cell>
          <cell r="E2326" t="str">
            <v>MG</v>
          </cell>
          <cell r="F2326" t="str">
            <v>3107604</v>
          </cell>
        </row>
        <row r="2327">
          <cell r="C2327" t="str">
            <v>Bom Jesus do Amparo - MG</v>
          </cell>
          <cell r="D2327" t="str">
            <v>Bom Jesus do Amparo</v>
          </cell>
          <cell r="E2327" t="str">
            <v>MG</v>
          </cell>
          <cell r="F2327" t="str">
            <v>3107703</v>
          </cell>
        </row>
        <row r="2328">
          <cell r="C2328" t="str">
            <v>Bom Jesus do Galho - MG</v>
          </cell>
          <cell r="D2328" t="str">
            <v>Bom Jesus do Galho</v>
          </cell>
          <cell r="E2328" t="str">
            <v>MG</v>
          </cell>
          <cell r="F2328" t="str">
            <v>3107802</v>
          </cell>
        </row>
        <row r="2329">
          <cell r="C2329" t="str">
            <v>Bom Repouso - MG</v>
          </cell>
          <cell r="D2329" t="str">
            <v>Bom Repouso</v>
          </cell>
          <cell r="E2329" t="str">
            <v>MG</v>
          </cell>
          <cell r="F2329" t="str">
            <v>3107901</v>
          </cell>
        </row>
        <row r="2330">
          <cell r="C2330" t="str">
            <v>Bom Sucesso - MG</v>
          </cell>
          <cell r="D2330" t="str">
            <v>Bom Sucesso</v>
          </cell>
          <cell r="E2330" t="str">
            <v>MG</v>
          </cell>
          <cell r="F2330" t="str">
            <v>3108008</v>
          </cell>
        </row>
        <row r="2331">
          <cell r="C2331" t="str">
            <v>Bonfim - MG</v>
          </cell>
          <cell r="D2331" t="str">
            <v>Bonfim</v>
          </cell>
          <cell r="E2331" t="str">
            <v>MG</v>
          </cell>
          <cell r="F2331" t="str">
            <v>3108107</v>
          </cell>
        </row>
        <row r="2332">
          <cell r="C2332" t="str">
            <v>Bonfinópolis de Minas - MG</v>
          </cell>
          <cell r="D2332" t="str">
            <v>Bonfinópolis de Minas</v>
          </cell>
          <cell r="E2332" t="str">
            <v>MG</v>
          </cell>
          <cell r="F2332" t="str">
            <v>3108206</v>
          </cell>
        </row>
        <row r="2333">
          <cell r="C2333" t="str">
            <v>Bonito de Minas - MG</v>
          </cell>
          <cell r="D2333" t="str">
            <v>Bonito de Minas</v>
          </cell>
          <cell r="E2333" t="str">
            <v>MG</v>
          </cell>
          <cell r="F2333" t="str">
            <v>3108255</v>
          </cell>
        </row>
        <row r="2334">
          <cell r="C2334" t="str">
            <v>Borda da Mata - MG</v>
          </cell>
          <cell r="D2334" t="str">
            <v>Borda da Mata</v>
          </cell>
          <cell r="E2334" t="str">
            <v>MG</v>
          </cell>
          <cell r="F2334" t="str">
            <v>3108305</v>
          </cell>
        </row>
        <row r="2335">
          <cell r="C2335" t="str">
            <v>Botelhos - MG</v>
          </cell>
          <cell r="D2335" t="str">
            <v>Botelhos</v>
          </cell>
          <cell r="E2335" t="str">
            <v>MG</v>
          </cell>
          <cell r="F2335" t="str">
            <v>3108404</v>
          </cell>
        </row>
        <row r="2336">
          <cell r="C2336" t="str">
            <v>Botumirim - MG</v>
          </cell>
          <cell r="D2336" t="str">
            <v>Botumirim</v>
          </cell>
          <cell r="E2336" t="str">
            <v>MG</v>
          </cell>
          <cell r="F2336" t="str">
            <v>3108503</v>
          </cell>
        </row>
        <row r="2337">
          <cell r="C2337" t="str">
            <v>Brás Pires - MG</v>
          </cell>
          <cell r="D2337" t="str">
            <v>Brás Pires</v>
          </cell>
          <cell r="E2337" t="str">
            <v>MG</v>
          </cell>
          <cell r="F2337" t="str">
            <v>3108701</v>
          </cell>
        </row>
        <row r="2338">
          <cell r="C2338" t="str">
            <v>Brasilândia de Minas - MG</v>
          </cell>
          <cell r="D2338" t="str">
            <v>Brasilândia de Minas</v>
          </cell>
          <cell r="E2338" t="str">
            <v>MG</v>
          </cell>
          <cell r="F2338" t="str">
            <v>3108552</v>
          </cell>
        </row>
        <row r="2339">
          <cell r="C2339" t="str">
            <v>Brasília de Minas - MG</v>
          </cell>
          <cell r="D2339" t="str">
            <v>Brasília de Minas</v>
          </cell>
          <cell r="E2339" t="str">
            <v>MG</v>
          </cell>
          <cell r="F2339" t="str">
            <v>3108602</v>
          </cell>
        </row>
        <row r="2340">
          <cell r="C2340" t="str">
            <v>Braúnas - MG</v>
          </cell>
          <cell r="D2340" t="str">
            <v>Braúnas</v>
          </cell>
          <cell r="E2340" t="str">
            <v>MG</v>
          </cell>
          <cell r="F2340" t="str">
            <v>3108800</v>
          </cell>
        </row>
        <row r="2341">
          <cell r="C2341" t="str">
            <v>Brazópolis - MG</v>
          </cell>
          <cell r="D2341" t="str">
            <v>Brazópolis</v>
          </cell>
          <cell r="E2341" t="str">
            <v>MG</v>
          </cell>
          <cell r="F2341" t="str">
            <v>3108909</v>
          </cell>
        </row>
        <row r="2342">
          <cell r="C2342" t="str">
            <v>Brumadinho - MG</v>
          </cell>
          <cell r="D2342" t="str">
            <v>Brumadinho</v>
          </cell>
          <cell r="E2342" t="str">
            <v>MG</v>
          </cell>
          <cell r="F2342" t="str">
            <v>3109006</v>
          </cell>
        </row>
        <row r="2343">
          <cell r="C2343" t="str">
            <v>Bueno Brandão - MG</v>
          </cell>
          <cell r="D2343" t="str">
            <v>Bueno Brandão</v>
          </cell>
          <cell r="E2343" t="str">
            <v>MG</v>
          </cell>
          <cell r="F2343" t="str">
            <v>3109105</v>
          </cell>
        </row>
        <row r="2344">
          <cell r="C2344" t="str">
            <v>Buenópolis - MG</v>
          </cell>
          <cell r="D2344" t="str">
            <v>Buenópolis</v>
          </cell>
          <cell r="E2344" t="str">
            <v>MG</v>
          </cell>
          <cell r="F2344" t="str">
            <v>3109204</v>
          </cell>
        </row>
        <row r="2345">
          <cell r="C2345" t="str">
            <v>Bugre - MG</v>
          </cell>
          <cell r="D2345" t="str">
            <v>Bugre</v>
          </cell>
          <cell r="E2345" t="str">
            <v>MG</v>
          </cell>
          <cell r="F2345" t="str">
            <v>3109253</v>
          </cell>
        </row>
        <row r="2346">
          <cell r="C2346" t="str">
            <v>Buritis - MG</v>
          </cell>
          <cell r="D2346" t="str">
            <v>Buritis</v>
          </cell>
          <cell r="E2346" t="str">
            <v>MG</v>
          </cell>
          <cell r="F2346" t="str">
            <v>3109303</v>
          </cell>
        </row>
        <row r="2347">
          <cell r="C2347" t="str">
            <v>Buritizeiro - MG</v>
          </cell>
          <cell r="D2347" t="str">
            <v>Buritizeiro</v>
          </cell>
          <cell r="E2347" t="str">
            <v>MG</v>
          </cell>
          <cell r="F2347" t="str">
            <v>3109402</v>
          </cell>
        </row>
        <row r="2348">
          <cell r="C2348" t="str">
            <v>Cabeceira Grande - MG</v>
          </cell>
          <cell r="D2348" t="str">
            <v>Cabeceira Grande</v>
          </cell>
          <cell r="E2348" t="str">
            <v>MG</v>
          </cell>
          <cell r="F2348" t="str">
            <v>3109451</v>
          </cell>
        </row>
        <row r="2349">
          <cell r="C2349" t="str">
            <v>Cabo Verde - MG</v>
          </cell>
          <cell r="D2349" t="str">
            <v>Cabo Verde</v>
          </cell>
          <cell r="E2349" t="str">
            <v>MG</v>
          </cell>
          <cell r="F2349" t="str">
            <v>3109501</v>
          </cell>
        </row>
        <row r="2350">
          <cell r="C2350" t="str">
            <v>Cachoeira da Prata - MG</v>
          </cell>
          <cell r="D2350" t="str">
            <v>Cachoeira da Prata</v>
          </cell>
          <cell r="E2350" t="str">
            <v>MG</v>
          </cell>
          <cell r="F2350" t="str">
            <v>3109600</v>
          </cell>
        </row>
        <row r="2351">
          <cell r="C2351" t="str">
            <v>Cachoeira de Minas - MG</v>
          </cell>
          <cell r="D2351" t="str">
            <v>Cachoeira de Minas</v>
          </cell>
          <cell r="E2351" t="str">
            <v>MG</v>
          </cell>
          <cell r="F2351" t="str">
            <v>3109709</v>
          </cell>
        </row>
        <row r="2352">
          <cell r="C2352" t="str">
            <v>Cachoeira de Pajeú - MG</v>
          </cell>
          <cell r="D2352" t="str">
            <v>Cachoeira de Pajeú</v>
          </cell>
          <cell r="E2352" t="str">
            <v>MG</v>
          </cell>
          <cell r="F2352" t="str">
            <v>3102704</v>
          </cell>
        </row>
        <row r="2353">
          <cell r="C2353" t="str">
            <v>Cachoeira Dourada - MG</v>
          </cell>
          <cell r="D2353" t="str">
            <v>Cachoeira Dourada</v>
          </cell>
          <cell r="E2353" t="str">
            <v>MG</v>
          </cell>
          <cell r="F2353" t="str">
            <v>3109808</v>
          </cell>
        </row>
        <row r="2354">
          <cell r="C2354" t="str">
            <v>Caetanópolis - MG</v>
          </cell>
          <cell r="D2354" t="str">
            <v>Caetanópolis</v>
          </cell>
          <cell r="E2354" t="str">
            <v>MG</v>
          </cell>
          <cell r="F2354" t="str">
            <v>3109907</v>
          </cell>
        </row>
        <row r="2355">
          <cell r="C2355" t="str">
            <v>Caeté - MG</v>
          </cell>
          <cell r="D2355" t="str">
            <v>Caeté</v>
          </cell>
          <cell r="E2355" t="str">
            <v>MG</v>
          </cell>
          <cell r="F2355" t="str">
            <v>3110004</v>
          </cell>
        </row>
        <row r="2356">
          <cell r="C2356" t="str">
            <v>Caiana - MG</v>
          </cell>
          <cell r="D2356" t="str">
            <v>Caiana</v>
          </cell>
          <cell r="E2356" t="str">
            <v>MG</v>
          </cell>
          <cell r="F2356" t="str">
            <v>3110103</v>
          </cell>
        </row>
        <row r="2357">
          <cell r="C2357" t="str">
            <v>Cajuri - MG</v>
          </cell>
          <cell r="D2357" t="str">
            <v>Cajuri</v>
          </cell>
          <cell r="E2357" t="str">
            <v>MG</v>
          </cell>
          <cell r="F2357" t="str">
            <v>3110202</v>
          </cell>
        </row>
        <row r="2358">
          <cell r="C2358" t="str">
            <v>Caldas - MG</v>
          </cell>
          <cell r="D2358" t="str">
            <v>Caldas</v>
          </cell>
          <cell r="E2358" t="str">
            <v>MG</v>
          </cell>
          <cell r="F2358" t="str">
            <v>3110301</v>
          </cell>
        </row>
        <row r="2359">
          <cell r="C2359" t="str">
            <v>Camacho - MG</v>
          </cell>
          <cell r="D2359" t="str">
            <v>Camacho</v>
          </cell>
          <cell r="E2359" t="str">
            <v>MG</v>
          </cell>
          <cell r="F2359" t="str">
            <v>3110400</v>
          </cell>
        </row>
        <row r="2360">
          <cell r="C2360" t="str">
            <v>Camanducaia - MG</v>
          </cell>
          <cell r="D2360" t="str">
            <v>Camanducaia</v>
          </cell>
          <cell r="E2360" t="str">
            <v>MG</v>
          </cell>
          <cell r="F2360" t="str">
            <v>3110509</v>
          </cell>
        </row>
        <row r="2361">
          <cell r="C2361" t="str">
            <v>Cambuí - MG</v>
          </cell>
          <cell r="D2361" t="str">
            <v>Cambuí</v>
          </cell>
          <cell r="E2361" t="str">
            <v>MG</v>
          </cell>
          <cell r="F2361" t="str">
            <v>3110608</v>
          </cell>
        </row>
        <row r="2362">
          <cell r="C2362" t="str">
            <v>Cambuquira - MG</v>
          </cell>
          <cell r="D2362" t="str">
            <v>Cambuquira</v>
          </cell>
          <cell r="E2362" t="str">
            <v>MG</v>
          </cell>
          <cell r="F2362" t="str">
            <v>3110707</v>
          </cell>
        </row>
        <row r="2363">
          <cell r="C2363" t="str">
            <v>Campanário - MG</v>
          </cell>
          <cell r="D2363" t="str">
            <v>Campanário</v>
          </cell>
          <cell r="E2363" t="str">
            <v>MG</v>
          </cell>
          <cell r="F2363" t="str">
            <v>3110806</v>
          </cell>
        </row>
        <row r="2364">
          <cell r="C2364" t="str">
            <v>Campanha - MG</v>
          </cell>
          <cell r="D2364" t="str">
            <v>Campanha</v>
          </cell>
          <cell r="E2364" t="str">
            <v>MG</v>
          </cell>
          <cell r="F2364" t="str">
            <v>3110905</v>
          </cell>
        </row>
        <row r="2365">
          <cell r="C2365" t="str">
            <v>Campestre - MG</v>
          </cell>
          <cell r="D2365" t="str">
            <v>Campestre</v>
          </cell>
          <cell r="E2365" t="str">
            <v>MG</v>
          </cell>
          <cell r="F2365" t="str">
            <v>3111002</v>
          </cell>
        </row>
        <row r="2366">
          <cell r="C2366" t="str">
            <v>Campina Verde - MG</v>
          </cell>
          <cell r="D2366" t="str">
            <v>Campina Verde</v>
          </cell>
          <cell r="E2366" t="str">
            <v>MG</v>
          </cell>
          <cell r="F2366" t="str">
            <v>3111101</v>
          </cell>
        </row>
        <row r="2367">
          <cell r="C2367" t="str">
            <v>Campo Azul - MG</v>
          </cell>
          <cell r="D2367" t="str">
            <v>Campo Azul</v>
          </cell>
          <cell r="E2367" t="str">
            <v>MG</v>
          </cell>
          <cell r="F2367" t="str">
            <v>3111150</v>
          </cell>
        </row>
        <row r="2368">
          <cell r="C2368" t="str">
            <v>Campo Belo - MG</v>
          </cell>
          <cell r="D2368" t="str">
            <v>Campo Belo</v>
          </cell>
          <cell r="E2368" t="str">
            <v>MG</v>
          </cell>
          <cell r="F2368" t="str">
            <v>3111200</v>
          </cell>
        </row>
        <row r="2369">
          <cell r="C2369" t="str">
            <v>Campo do Meio - MG</v>
          </cell>
          <cell r="D2369" t="str">
            <v>Campo do Meio</v>
          </cell>
          <cell r="E2369" t="str">
            <v>MG</v>
          </cell>
          <cell r="F2369" t="str">
            <v>3111309</v>
          </cell>
        </row>
        <row r="2370">
          <cell r="C2370" t="str">
            <v>Campo Florido - MG</v>
          </cell>
          <cell r="D2370" t="str">
            <v>Campo Florido</v>
          </cell>
          <cell r="E2370" t="str">
            <v>MG</v>
          </cell>
          <cell r="F2370" t="str">
            <v>3111408</v>
          </cell>
        </row>
        <row r="2371">
          <cell r="C2371" t="str">
            <v>Campos Altos - MG</v>
          </cell>
          <cell r="D2371" t="str">
            <v>Campos Altos</v>
          </cell>
          <cell r="E2371" t="str">
            <v>MG</v>
          </cell>
          <cell r="F2371" t="str">
            <v>3111507</v>
          </cell>
        </row>
        <row r="2372">
          <cell r="C2372" t="str">
            <v>Campos Gerais - MG</v>
          </cell>
          <cell r="D2372" t="str">
            <v>Campos Gerais</v>
          </cell>
          <cell r="E2372" t="str">
            <v>MG</v>
          </cell>
          <cell r="F2372" t="str">
            <v>3111606</v>
          </cell>
        </row>
        <row r="2373">
          <cell r="C2373" t="str">
            <v>Cana Verde - MG</v>
          </cell>
          <cell r="D2373" t="str">
            <v>Cana Verde</v>
          </cell>
          <cell r="E2373" t="str">
            <v>MG</v>
          </cell>
          <cell r="F2373" t="str">
            <v>3111903</v>
          </cell>
        </row>
        <row r="2374">
          <cell r="C2374" t="str">
            <v>Canaã - MG</v>
          </cell>
          <cell r="D2374" t="str">
            <v>Canaã</v>
          </cell>
          <cell r="E2374" t="str">
            <v>MG</v>
          </cell>
          <cell r="F2374" t="str">
            <v>3111705</v>
          </cell>
        </row>
        <row r="2375">
          <cell r="C2375" t="str">
            <v>Canápolis - MG</v>
          </cell>
          <cell r="D2375" t="str">
            <v>Canápolis</v>
          </cell>
          <cell r="E2375" t="str">
            <v>MG</v>
          </cell>
          <cell r="F2375" t="str">
            <v>3111804</v>
          </cell>
        </row>
        <row r="2376">
          <cell r="C2376" t="str">
            <v>Candeias - MG</v>
          </cell>
          <cell r="D2376" t="str">
            <v>Candeias</v>
          </cell>
          <cell r="E2376" t="str">
            <v>MG</v>
          </cell>
          <cell r="F2376" t="str">
            <v>3112000</v>
          </cell>
        </row>
        <row r="2377">
          <cell r="C2377" t="str">
            <v>Cantagalo - MG</v>
          </cell>
          <cell r="D2377" t="str">
            <v>Cantagalo</v>
          </cell>
          <cell r="E2377" t="str">
            <v>MG</v>
          </cell>
          <cell r="F2377" t="str">
            <v>3112059</v>
          </cell>
        </row>
        <row r="2378">
          <cell r="C2378" t="str">
            <v>Caparaó - MG</v>
          </cell>
          <cell r="D2378" t="str">
            <v>Caparaó</v>
          </cell>
          <cell r="E2378" t="str">
            <v>MG</v>
          </cell>
          <cell r="F2378" t="str">
            <v>3112109</v>
          </cell>
        </row>
        <row r="2379">
          <cell r="C2379" t="str">
            <v>Capela Nova - MG</v>
          </cell>
          <cell r="D2379" t="str">
            <v>Capela Nova</v>
          </cell>
          <cell r="E2379" t="str">
            <v>MG</v>
          </cell>
          <cell r="F2379" t="str">
            <v>3112208</v>
          </cell>
        </row>
        <row r="2380">
          <cell r="C2380" t="str">
            <v>Capelinha - MG</v>
          </cell>
          <cell r="D2380" t="str">
            <v>Capelinha</v>
          </cell>
          <cell r="E2380" t="str">
            <v>MG</v>
          </cell>
          <cell r="F2380" t="str">
            <v>3112307</v>
          </cell>
        </row>
        <row r="2381">
          <cell r="C2381" t="str">
            <v>Capetinga - MG</v>
          </cell>
          <cell r="D2381" t="str">
            <v>Capetinga</v>
          </cell>
          <cell r="E2381" t="str">
            <v>MG</v>
          </cell>
          <cell r="F2381" t="str">
            <v>3112406</v>
          </cell>
        </row>
        <row r="2382">
          <cell r="C2382" t="str">
            <v>Capim Branco - MG</v>
          </cell>
          <cell r="D2382" t="str">
            <v>Capim Branco</v>
          </cell>
          <cell r="E2382" t="str">
            <v>MG</v>
          </cell>
          <cell r="F2382" t="str">
            <v>3112505</v>
          </cell>
        </row>
        <row r="2383">
          <cell r="C2383" t="str">
            <v>Capinópolis - MG</v>
          </cell>
          <cell r="D2383" t="str">
            <v>Capinópolis</v>
          </cell>
          <cell r="E2383" t="str">
            <v>MG</v>
          </cell>
          <cell r="F2383" t="str">
            <v>3112604</v>
          </cell>
        </row>
        <row r="2384">
          <cell r="C2384" t="str">
            <v>Capitão Andrade - MG</v>
          </cell>
          <cell r="D2384" t="str">
            <v>Capitão Andrade</v>
          </cell>
          <cell r="E2384" t="str">
            <v>MG</v>
          </cell>
          <cell r="F2384" t="str">
            <v>3112653</v>
          </cell>
        </row>
        <row r="2385">
          <cell r="C2385" t="str">
            <v>Capitão Enéas - MG</v>
          </cell>
          <cell r="D2385" t="str">
            <v>Capitão Enéas</v>
          </cell>
          <cell r="E2385" t="str">
            <v>MG</v>
          </cell>
          <cell r="F2385" t="str">
            <v>3112703</v>
          </cell>
        </row>
        <row r="2386">
          <cell r="C2386" t="str">
            <v>Capitólio - MG</v>
          </cell>
          <cell r="D2386" t="str">
            <v>Capitólio</v>
          </cell>
          <cell r="E2386" t="str">
            <v>MG</v>
          </cell>
          <cell r="F2386" t="str">
            <v>3112802</v>
          </cell>
        </row>
        <row r="2387">
          <cell r="C2387" t="str">
            <v>Caputira - MG</v>
          </cell>
          <cell r="D2387" t="str">
            <v>Caputira</v>
          </cell>
          <cell r="E2387" t="str">
            <v>MG</v>
          </cell>
          <cell r="F2387" t="str">
            <v>3112901</v>
          </cell>
        </row>
        <row r="2388">
          <cell r="C2388" t="str">
            <v>Caraí - MG</v>
          </cell>
          <cell r="D2388" t="str">
            <v>Caraí</v>
          </cell>
          <cell r="E2388" t="str">
            <v>MG</v>
          </cell>
          <cell r="F2388" t="str">
            <v>3113008</v>
          </cell>
        </row>
        <row r="2389">
          <cell r="C2389" t="str">
            <v>Caranaíba - MG</v>
          </cell>
          <cell r="D2389" t="str">
            <v>Caranaíba</v>
          </cell>
          <cell r="E2389" t="str">
            <v>MG</v>
          </cell>
          <cell r="F2389" t="str">
            <v>3113107</v>
          </cell>
        </row>
        <row r="2390">
          <cell r="C2390" t="str">
            <v>Carandaí - MG</v>
          </cell>
          <cell r="D2390" t="str">
            <v>Carandaí</v>
          </cell>
          <cell r="E2390" t="str">
            <v>MG</v>
          </cell>
          <cell r="F2390" t="str">
            <v>3113206</v>
          </cell>
        </row>
        <row r="2391">
          <cell r="C2391" t="str">
            <v>Carangola - MG</v>
          </cell>
          <cell r="D2391" t="str">
            <v>Carangola</v>
          </cell>
          <cell r="E2391" t="str">
            <v>MG</v>
          </cell>
          <cell r="F2391" t="str">
            <v>3113305</v>
          </cell>
        </row>
        <row r="2392">
          <cell r="C2392" t="str">
            <v>Caratinga - MG</v>
          </cell>
          <cell r="D2392" t="str">
            <v>Caratinga</v>
          </cell>
          <cell r="E2392" t="str">
            <v>MG</v>
          </cell>
          <cell r="F2392" t="str">
            <v>3113404</v>
          </cell>
        </row>
        <row r="2393">
          <cell r="C2393" t="str">
            <v>Carbonita - MG</v>
          </cell>
          <cell r="D2393" t="str">
            <v>Carbonita</v>
          </cell>
          <cell r="E2393" t="str">
            <v>MG</v>
          </cell>
          <cell r="F2393" t="str">
            <v>3113503</v>
          </cell>
        </row>
        <row r="2394">
          <cell r="C2394" t="str">
            <v>Careaçu - MG</v>
          </cell>
          <cell r="D2394" t="str">
            <v>Careaçu</v>
          </cell>
          <cell r="E2394" t="str">
            <v>MG</v>
          </cell>
          <cell r="F2394" t="str">
            <v>3113602</v>
          </cell>
        </row>
        <row r="2395">
          <cell r="C2395" t="str">
            <v>Carlos Chagas - MG</v>
          </cell>
          <cell r="D2395" t="str">
            <v>Carlos Chagas</v>
          </cell>
          <cell r="E2395" t="str">
            <v>MG</v>
          </cell>
          <cell r="F2395" t="str">
            <v>3113701</v>
          </cell>
        </row>
        <row r="2396">
          <cell r="C2396" t="str">
            <v>Carmésia - MG</v>
          </cell>
          <cell r="D2396" t="str">
            <v>Carmésia</v>
          </cell>
          <cell r="E2396" t="str">
            <v>MG</v>
          </cell>
          <cell r="F2396" t="str">
            <v>3113800</v>
          </cell>
        </row>
        <row r="2397">
          <cell r="C2397" t="str">
            <v>Carmo da Cachoeira - MG</v>
          </cell>
          <cell r="D2397" t="str">
            <v>Carmo da Cachoeira</v>
          </cell>
          <cell r="E2397" t="str">
            <v>MG</v>
          </cell>
          <cell r="F2397" t="str">
            <v>3113909</v>
          </cell>
        </row>
        <row r="2398">
          <cell r="C2398" t="str">
            <v>Carmo da Mata - MG</v>
          </cell>
          <cell r="D2398" t="str">
            <v>Carmo da Mata</v>
          </cell>
          <cell r="E2398" t="str">
            <v>MG</v>
          </cell>
          <cell r="F2398" t="str">
            <v>3114006</v>
          </cell>
        </row>
        <row r="2399">
          <cell r="C2399" t="str">
            <v>Carmo de Minas - MG</v>
          </cell>
          <cell r="D2399" t="str">
            <v>Carmo de Minas</v>
          </cell>
          <cell r="E2399" t="str">
            <v>MG</v>
          </cell>
          <cell r="F2399" t="str">
            <v>3114105</v>
          </cell>
        </row>
        <row r="2400">
          <cell r="C2400" t="str">
            <v>Carmo do Cajuru - MG</v>
          </cell>
          <cell r="D2400" t="str">
            <v>Carmo do Cajuru</v>
          </cell>
          <cell r="E2400" t="str">
            <v>MG</v>
          </cell>
          <cell r="F2400" t="str">
            <v>3114204</v>
          </cell>
        </row>
        <row r="2401">
          <cell r="C2401" t="str">
            <v>Carmo do Paranaíba - MG</v>
          </cell>
          <cell r="D2401" t="str">
            <v>Carmo do Paranaíba</v>
          </cell>
          <cell r="E2401" t="str">
            <v>MG</v>
          </cell>
          <cell r="F2401" t="str">
            <v>3114303</v>
          </cell>
        </row>
        <row r="2402">
          <cell r="C2402" t="str">
            <v>Carmo do Rio Claro - MG</v>
          </cell>
          <cell r="D2402" t="str">
            <v>Carmo do Rio Claro</v>
          </cell>
          <cell r="E2402" t="str">
            <v>MG</v>
          </cell>
          <cell r="F2402" t="str">
            <v>3114402</v>
          </cell>
        </row>
        <row r="2403">
          <cell r="C2403" t="str">
            <v>Carmópolis de Minas - MG</v>
          </cell>
          <cell r="D2403" t="str">
            <v>Carmópolis de Minas</v>
          </cell>
          <cell r="E2403" t="str">
            <v>MG</v>
          </cell>
          <cell r="F2403" t="str">
            <v>3114501</v>
          </cell>
        </row>
        <row r="2404">
          <cell r="C2404" t="str">
            <v>Carneirinho - MG</v>
          </cell>
          <cell r="D2404" t="str">
            <v>Carneirinho</v>
          </cell>
          <cell r="E2404" t="str">
            <v>MG</v>
          </cell>
          <cell r="F2404" t="str">
            <v>3114550</v>
          </cell>
        </row>
        <row r="2405">
          <cell r="C2405" t="str">
            <v>Carrancas - MG</v>
          </cell>
          <cell r="D2405" t="str">
            <v>Carrancas</v>
          </cell>
          <cell r="E2405" t="str">
            <v>MG</v>
          </cell>
          <cell r="F2405" t="str">
            <v>3114600</v>
          </cell>
        </row>
        <row r="2406">
          <cell r="C2406" t="str">
            <v>Carvalhópolis - MG</v>
          </cell>
          <cell r="D2406" t="str">
            <v>Carvalhópolis</v>
          </cell>
          <cell r="E2406" t="str">
            <v>MG</v>
          </cell>
          <cell r="F2406" t="str">
            <v>3114709</v>
          </cell>
        </row>
        <row r="2407">
          <cell r="C2407" t="str">
            <v>Carvalhos - MG</v>
          </cell>
          <cell r="D2407" t="str">
            <v>Carvalhos</v>
          </cell>
          <cell r="E2407" t="str">
            <v>MG</v>
          </cell>
          <cell r="F2407" t="str">
            <v>3114808</v>
          </cell>
        </row>
        <row r="2408">
          <cell r="C2408" t="str">
            <v>Casa Grande - MG</v>
          </cell>
          <cell r="D2408" t="str">
            <v>Casa Grande</v>
          </cell>
          <cell r="E2408" t="str">
            <v>MG</v>
          </cell>
          <cell r="F2408" t="str">
            <v>3114907</v>
          </cell>
        </row>
        <row r="2409">
          <cell r="C2409" t="str">
            <v>Cascalho Rico - MG</v>
          </cell>
          <cell r="D2409" t="str">
            <v>Cascalho Rico</v>
          </cell>
          <cell r="E2409" t="str">
            <v>MG</v>
          </cell>
          <cell r="F2409" t="str">
            <v>3115003</v>
          </cell>
        </row>
        <row r="2410">
          <cell r="C2410" t="str">
            <v>Cássia - MG</v>
          </cell>
          <cell r="D2410" t="str">
            <v>Cássia</v>
          </cell>
          <cell r="E2410" t="str">
            <v>MG</v>
          </cell>
          <cell r="F2410" t="str">
            <v>3115102</v>
          </cell>
        </row>
        <row r="2411">
          <cell r="C2411" t="str">
            <v>Cataguases - MG</v>
          </cell>
          <cell r="D2411" t="str">
            <v>Cataguases</v>
          </cell>
          <cell r="E2411" t="str">
            <v>MG</v>
          </cell>
          <cell r="F2411" t="str">
            <v>3115300</v>
          </cell>
        </row>
        <row r="2412">
          <cell r="C2412" t="str">
            <v>Catas Altas - MG</v>
          </cell>
          <cell r="D2412" t="str">
            <v>Catas Altas</v>
          </cell>
          <cell r="E2412" t="str">
            <v>MG</v>
          </cell>
          <cell r="F2412" t="str">
            <v>3115359</v>
          </cell>
        </row>
        <row r="2413">
          <cell r="C2413" t="str">
            <v>Catas Altas da Noruega - MG</v>
          </cell>
          <cell r="D2413" t="str">
            <v>Catas Altas da Noruega</v>
          </cell>
          <cell r="E2413" t="str">
            <v>MG</v>
          </cell>
          <cell r="F2413" t="str">
            <v>3115409</v>
          </cell>
        </row>
        <row r="2414">
          <cell r="C2414" t="str">
            <v>Catuji - MG</v>
          </cell>
          <cell r="D2414" t="str">
            <v>Catuji</v>
          </cell>
          <cell r="E2414" t="str">
            <v>MG</v>
          </cell>
          <cell r="F2414" t="str">
            <v>3115458</v>
          </cell>
        </row>
        <row r="2415">
          <cell r="C2415" t="str">
            <v>Catuti - MG</v>
          </cell>
          <cell r="D2415" t="str">
            <v>Catuti</v>
          </cell>
          <cell r="E2415" t="str">
            <v>MG</v>
          </cell>
          <cell r="F2415" t="str">
            <v>3115474</v>
          </cell>
        </row>
        <row r="2416">
          <cell r="C2416" t="str">
            <v>Caxambu - MG</v>
          </cell>
          <cell r="D2416" t="str">
            <v>Caxambu</v>
          </cell>
          <cell r="E2416" t="str">
            <v>MG</v>
          </cell>
          <cell r="F2416" t="str">
            <v>3115508</v>
          </cell>
        </row>
        <row r="2417">
          <cell r="C2417" t="str">
            <v>Cedro do Abaeté - MG</v>
          </cell>
          <cell r="D2417" t="str">
            <v>Cedro do Abaeté</v>
          </cell>
          <cell r="E2417" t="str">
            <v>MG</v>
          </cell>
          <cell r="F2417" t="str">
            <v>3115607</v>
          </cell>
        </row>
        <row r="2418">
          <cell r="C2418" t="str">
            <v>Central de Minas - MG</v>
          </cell>
          <cell r="D2418" t="str">
            <v>Central de Minas</v>
          </cell>
          <cell r="E2418" t="str">
            <v>MG</v>
          </cell>
          <cell r="F2418" t="str">
            <v>3115706</v>
          </cell>
        </row>
        <row r="2419">
          <cell r="C2419" t="str">
            <v>Centralina - MG</v>
          </cell>
          <cell r="D2419" t="str">
            <v>Centralina</v>
          </cell>
          <cell r="E2419" t="str">
            <v>MG</v>
          </cell>
          <cell r="F2419" t="str">
            <v>3115805</v>
          </cell>
        </row>
        <row r="2420">
          <cell r="C2420" t="str">
            <v>Chácara - MG</v>
          </cell>
          <cell r="D2420" t="str">
            <v>Chácara</v>
          </cell>
          <cell r="E2420" t="str">
            <v>MG</v>
          </cell>
          <cell r="F2420" t="str">
            <v>3115904</v>
          </cell>
        </row>
        <row r="2421">
          <cell r="C2421" t="str">
            <v>Chalé - MG</v>
          </cell>
          <cell r="D2421" t="str">
            <v>Chalé</v>
          </cell>
          <cell r="E2421" t="str">
            <v>MG</v>
          </cell>
          <cell r="F2421" t="str">
            <v>3116001</v>
          </cell>
        </row>
        <row r="2422">
          <cell r="C2422" t="str">
            <v>Chapada do Norte - MG</v>
          </cell>
          <cell r="D2422" t="str">
            <v>Chapada do Norte</v>
          </cell>
          <cell r="E2422" t="str">
            <v>MG</v>
          </cell>
          <cell r="F2422" t="str">
            <v>3116100</v>
          </cell>
        </row>
        <row r="2423">
          <cell r="C2423" t="str">
            <v>Chapada Gaúcha - MG</v>
          </cell>
          <cell r="D2423" t="str">
            <v>Chapada Gaúcha</v>
          </cell>
          <cell r="E2423" t="str">
            <v>MG</v>
          </cell>
          <cell r="F2423" t="str">
            <v>3116159</v>
          </cell>
        </row>
        <row r="2424">
          <cell r="C2424" t="str">
            <v>Chiador - MG</v>
          </cell>
          <cell r="D2424" t="str">
            <v>Chiador</v>
          </cell>
          <cell r="E2424" t="str">
            <v>MG</v>
          </cell>
          <cell r="F2424" t="str">
            <v>3116209</v>
          </cell>
        </row>
        <row r="2425">
          <cell r="C2425" t="str">
            <v>Cipotânea - MG</v>
          </cell>
          <cell r="D2425" t="str">
            <v>Cipotânea</v>
          </cell>
          <cell r="E2425" t="str">
            <v>MG</v>
          </cell>
          <cell r="F2425" t="str">
            <v>3116308</v>
          </cell>
        </row>
        <row r="2426">
          <cell r="C2426" t="str">
            <v>Claraval - MG</v>
          </cell>
          <cell r="D2426" t="str">
            <v>Claraval</v>
          </cell>
          <cell r="E2426" t="str">
            <v>MG</v>
          </cell>
          <cell r="F2426" t="str">
            <v>3116407</v>
          </cell>
        </row>
        <row r="2427">
          <cell r="C2427" t="str">
            <v>Claro dos Poções - MG</v>
          </cell>
          <cell r="D2427" t="str">
            <v>Claro dos Poções</v>
          </cell>
          <cell r="E2427" t="str">
            <v>MG</v>
          </cell>
          <cell r="F2427" t="str">
            <v>3116506</v>
          </cell>
        </row>
        <row r="2428">
          <cell r="C2428" t="str">
            <v>Cláudio - MG</v>
          </cell>
          <cell r="D2428" t="str">
            <v>Cláudio</v>
          </cell>
          <cell r="E2428" t="str">
            <v>MG</v>
          </cell>
          <cell r="F2428" t="str">
            <v>3116605</v>
          </cell>
        </row>
        <row r="2429">
          <cell r="C2429" t="str">
            <v>Coimbra - MG</v>
          </cell>
          <cell r="D2429" t="str">
            <v>Coimbra</v>
          </cell>
          <cell r="E2429" t="str">
            <v>MG</v>
          </cell>
          <cell r="F2429" t="str">
            <v>3116704</v>
          </cell>
        </row>
        <row r="2430">
          <cell r="C2430" t="str">
            <v>Coluna - MG</v>
          </cell>
          <cell r="D2430" t="str">
            <v>Coluna</v>
          </cell>
          <cell r="E2430" t="str">
            <v>MG</v>
          </cell>
          <cell r="F2430" t="str">
            <v>3116803</v>
          </cell>
        </row>
        <row r="2431">
          <cell r="C2431" t="str">
            <v>Comendador Gomes - MG</v>
          </cell>
          <cell r="D2431" t="str">
            <v>Comendador Gomes</v>
          </cell>
          <cell r="E2431" t="str">
            <v>MG</v>
          </cell>
          <cell r="F2431" t="str">
            <v>3116902</v>
          </cell>
        </row>
        <row r="2432">
          <cell r="C2432" t="str">
            <v>Comercinho - MG</v>
          </cell>
          <cell r="D2432" t="str">
            <v>Comercinho</v>
          </cell>
          <cell r="E2432" t="str">
            <v>MG</v>
          </cell>
          <cell r="F2432" t="str">
            <v>3117009</v>
          </cell>
        </row>
        <row r="2433">
          <cell r="C2433" t="str">
            <v>Conceição da Aparecida - MG</v>
          </cell>
          <cell r="D2433" t="str">
            <v>Conceição da Aparecida</v>
          </cell>
          <cell r="E2433" t="str">
            <v>MG</v>
          </cell>
          <cell r="F2433" t="str">
            <v>3117108</v>
          </cell>
        </row>
        <row r="2434">
          <cell r="C2434" t="str">
            <v>Conceição da Barra de Minas - MG</v>
          </cell>
          <cell r="D2434" t="str">
            <v>Conceição da Barra de Minas</v>
          </cell>
          <cell r="E2434" t="str">
            <v>MG</v>
          </cell>
          <cell r="F2434" t="str">
            <v>3115201</v>
          </cell>
        </row>
        <row r="2435">
          <cell r="C2435" t="str">
            <v>Conceição das Alagoas - MG</v>
          </cell>
          <cell r="D2435" t="str">
            <v>Conceição das Alagoas</v>
          </cell>
          <cell r="E2435" t="str">
            <v>MG</v>
          </cell>
          <cell r="F2435" t="str">
            <v>3117306</v>
          </cell>
        </row>
        <row r="2436">
          <cell r="C2436" t="str">
            <v>Conceição das Pedras - MG</v>
          </cell>
          <cell r="D2436" t="str">
            <v>Conceição das Pedras</v>
          </cell>
          <cell r="E2436" t="str">
            <v>MG</v>
          </cell>
          <cell r="F2436" t="str">
            <v>3117207</v>
          </cell>
        </row>
        <row r="2437">
          <cell r="C2437" t="str">
            <v>Conceição de Ipanema - MG</v>
          </cell>
          <cell r="D2437" t="str">
            <v>Conceição de Ipanema</v>
          </cell>
          <cell r="E2437" t="str">
            <v>MG</v>
          </cell>
          <cell r="F2437" t="str">
            <v>3117405</v>
          </cell>
        </row>
        <row r="2438">
          <cell r="C2438" t="str">
            <v>Conceição do Mato Dentro - MG</v>
          </cell>
          <cell r="D2438" t="str">
            <v>Conceição do Mato Dentro</v>
          </cell>
          <cell r="E2438" t="str">
            <v>MG</v>
          </cell>
          <cell r="F2438" t="str">
            <v>3117504</v>
          </cell>
        </row>
        <row r="2439">
          <cell r="C2439" t="str">
            <v>Conceição do Pará - MG</v>
          </cell>
          <cell r="D2439" t="str">
            <v>Conceição do Pará</v>
          </cell>
          <cell r="E2439" t="str">
            <v>MG</v>
          </cell>
          <cell r="F2439" t="str">
            <v>3117603</v>
          </cell>
        </row>
        <row r="2440">
          <cell r="C2440" t="str">
            <v>Conceição do Rio Verde - MG</v>
          </cell>
          <cell r="D2440" t="str">
            <v>Conceição do Rio Verde</v>
          </cell>
          <cell r="E2440" t="str">
            <v>MG</v>
          </cell>
          <cell r="F2440" t="str">
            <v>3117702</v>
          </cell>
        </row>
        <row r="2441">
          <cell r="C2441" t="str">
            <v>Conceição dos Ouros - MG</v>
          </cell>
          <cell r="D2441" t="str">
            <v>Conceição dos Ouros</v>
          </cell>
          <cell r="E2441" t="str">
            <v>MG</v>
          </cell>
          <cell r="F2441" t="str">
            <v>3117801</v>
          </cell>
        </row>
        <row r="2442">
          <cell r="C2442" t="str">
            <v>Cônego Marinho - MG</v>
          </cell>
          <cell r="D2442" t="str">
            <v>Cônego Marinho</v>
          </cell>
          <cell r="E2442" t="str">
            <v>MG</v>
          </cell>
          <cell r="F2442" t="str">
            <v>3117836</v>
          </cell>
        </row>
        <row r="2443">
          <cell r="C2443" t="str">
            <v>Confins - MG</v>
          </cell>
          <cell r="D2443" t="str">
            <v>Confins</v>
          </cell>
          <cell r="E2443" t="str">
            <v>MG</v>
          </cell>
          <cell r="F2443" t="str">
            <v>3117876</v>
          </cell>
        </row>
        <row r="2444">
          <cell r="C2444" t="str">
            <v>Congonhal - MG</v>
          </cell>
          <cell r="D2444" t="str">
            <v>Congonhal</v>
          </cell>
          <cell r="E2444" t="str">
            <v>MG</v>
          </cell>
          <cell r="F2444" t="str">
            <v>3117900</v>
          </cell>
        </row>
        <row r="2445">
          <cell r="C2445" t="str">
            <v>Congonhas - MG</v>
          </cell>
          <cell r="D2445" t="str">
            <v>Congonhas</v>
          </cell>
          <cell r="E2445" t="str">
            <v>MG</v>
          </cell>
          <cell r="F2445" t="str">
            <v>3118007</v>
          </cell>
        </row>
        <row r="2446">
          <cell r="C2446" t="str">
            <v>Congonhas do Norte - MG</v>
          </cell>
          <cell r="D2446" t="str">
            <v>Congonhas do Norte</v>
          </cell>
          <cell r="E2446" t="str">
            <v>MG</v>
          </cell>
          <cell r="F2446" t="str">
            <v>3118106</v>
          </cell>
        </row>
        <row r="2447">
          <cell r="C2447" t="str">
            <v>Conquista - MG</v>
          </cell>
          <cell r="D2447" t="str">
            <v>Conquista</v>
          </cell>
          <cell r="E2447" t="str">
            <v>MG</v>
          </cell>
          <cell r="F2447" t="str">
            <v>3118205</v>
          </cell>
        </row>
        <row r="2448">
          <cell r="C2448" t="str">
            <v>Conselheiro Lafaiete - MG</v>
          </cell>
          <cell r="D2448" t="str">
            <v>Conselheiro Lafaiete</v>
          </cell>
          <cell r="E2448" t="str">
            <v>MG</v>
          </cell>
          <cell r="F2448" t="str">
            <v>3118304</v>
          </cell>
        </row>
        <row r="2449">
          <cell r="C2449" t="str">
            <v>Conselheiro Pena - MG</v>
          </cell>
          <cell r="D2449" t="str">
            <v>Conselheiro Pena</v>
          </cell>
          <cell r="E2449" t="str">
            <v>MG</v>
          </cell>
          <cell r="F2449" t="str">
            <v>3118403</v>
          </cell>
        </row>
        <row r="2450">
          <cell r="C2450" t="str">
            <v>Consolação - MG</v>
          </cell>
          <cell r="D2450" t="str">
            <v>Consolação</v>
          </cell>
          <cell r="E2450" t="str">
            <v>MG</v>
          </cell>
          <cell r="F2450" t="str">
            <v>3118502</v>
          </cell>
        </row>
        <row r="2451">
          <cell r="C2451" t="str">
            <v>Contagem - MG</v>
          </cell>
          <cell r="D2451" t="str">
            <v>Contagem</v>
          </cell>
          <cell r="E2451" t="str">
            <v>MG</v>
          </cell>
          <cell r="F2451" t="str">
            <v>3118601</v>
          </cell>
        </row>
        <row r="2452">
          <cell r="C2452" t="str">
            <v>Coqueiral - MG</v>
          </cell>
          <cell r="D2452" t="str">
            <v>Coqueiral</v>
          </cell>
          <cell r="E2452" t="str">
            <v>MG</v>
          </cell>
          <cell r="F2452" t="str">
            <v>3118700</v>
          </cell>
        </row>
        <row r="2453">
          <cell r="C2453" t="str">
            <v>Coração de Jesus - MG</v>
          </cell>
          <cell r="D2453" t="str">
            <v>Coração de Jesus</v>
          </cell>
          <cell r="E2453" t="str">
            <v>MG</v>
          </cell>
          <cell r="F2453" t="str">
            <v>3118809</v>
          </cell>
        </row>
        <row r="2454">
          <cell r="C2454" t="str">
            <v>Cordisburgo - MG</v>
          </cell>
          <cell r="D2454" t="str">
            <v>Cordisburgo</v>
          </cell>
          <cell r="E2454" t="str">
            <v>MG</v>
          </cell>
          <cell r="F2454" t="str">
            <v>3118908</v>
          </cell>
        </row>
        <row r="2455">
          <cell r="C2455" t="str">
            <v>Cordislândia - MG</v>
          </cell>
          <cell r="D2455" t="str">
            <v>Cordislândia</v>
          </cell>
          <cell r="E2455" t="str">
            <v>MG</v>
          </cell>
          <cell r="F2455" t="str">
            <v>3119005</v>
          </cell>
        </row>
        <row r="2456">
          <cell r="C2456" t="str">
            <v>Corinto - MG</v>
          </cell>
          <cell r="D2456" t="str">
            <v>Corinto</v>
          </cell>
          <cell r="E2456" t="str">
            <v>MG</v>
          </cell>
          <cell r="F2456" t="str">
            <v>3119104</v>
          </cell>
        </row>
        <row r="2457">
          <cell r="C2457" t="str">
            <v>Coroaci - MG</v>
          </cell>
          <cell r="D2457" t="str">
            <v>Coroaci</v>
          </cell>
          <cell r="E2457" t="str">
            <v>MG</v>
          </cell>
          <cell r="F2457" t="str">
            <v>3119203</v>
          </cell>
        </row>
        <row r="2458">
          <cell r="C2458" t="str">
            <v>Coromandel - MG</v>
          </cell>
          <cell r="D2458" t="str">
            <v>Coromandel</v>
          </cell>
          <cell r="E2458" t="str">
            <v>MG</v>
          </cell>
          <cell r="F2458" t="str">
            <v>3119302</v>
          </cell>
        </row>
        <row r="2459">
          <cell r="C2459" t="str">
            <v>Coronel Fabriciano - MG</v>
          </cell>
          <cell r="D2459" t="str">
            <v>Coronel Fabriciano</v>
          </cell>
          <cell r="E2459" t="str">
            <v>MG</v>
          </cell>
          <cell r="F2459" t="str">
            <v>3119401</v>
          </cell>
        </row>
        <row r="2460">
          <cell r="C2460" t="str">
            <v>Coronel Murta - MG</v>
          </cell>
          <cell r="D2460" t="str">
            <v>Coronel Murta</v>
          </cell>
          <cell r="E2460" t="str">
            <v>MG</v>
          </cell>
          <cell r="F2460" t="str">
            <v>3119500</v>
          </cell>
        </row>
        <row r="2461">
          <cell r="C2461" t="str">
            <v>Coronel Pacheco - MG</v>
          </cell>
          <cell r="D2461" t="str">
            <v>Coronel Pacheco</v>
          </cell>
          <cell r="E2461" t="str">
            <v>MG</v>
          </cell>
          <cell r="F2461" t="str">
            <v>3119609</v>
          </cell>
        </row>
        <row r="2462">
          <cell r="C2462" t="str">
            <v>Coronel Xavier Chaves - MG</v>
          </cell>
          <cell r="D2462" t="str">
            <v>Coronel Xavier Chaves</v>
          </cell>
          <cell r="E2462" t="str">
            <v>MG</v>
          </cell>
          <cell r="F2462" t="str">
            <v>3119708</v>
          </cell>
        </row>
        <row r="2463">
          <cell r="C2463" t="str">
            <v>Córrego Danta - MG</v>
          </cell>
          <cell r="D2463" t="str">
            <v>Córrego Danta</v>
          </cell>
          <cell r="E2463" t="str">
            <v>MG</v>
          </cell>
          <cell r="F2463" t="str">
            <v>3119807</v>
          </cell>
        </row>
        <row r="2464">
          <cell r="C2464" t="str">
            <v>Córrego do Bom Jesus - MG</v>
          </cell>
          <cell r="D2464" t="str">
            <v>Córrego do Bom Jesus</v>
          </cell>
          <cell r="E2464" t="str">
            <v>MG</v>
          </cell>
          <cell r="F2464" t="str">
            <v>3119906</v>
          </cell>
        </row>
        <row r="2465">
          <cell r="C2465" t="str">
            <v>Córrego Fundo - MG</v>
          </cell>
          <cell r="D2465" t="str">
            <v>Córrego Fundo</v>
          </cell>
          <cell r="E2465" t="str">
            <v>MG</v>
          </cell>
          <cell r="F2465" t="str">
            <v>3119955</v>
          </cell>
        </row>
        <row r="2466">
          <cell r="C2466" t="str">
            <v>Córrego Novo - MG</v>
          </cell>
          <cell r="D2466" t="str">
            <v>Córrego Novo</v>
          </cell>
          <cell r="E2466" t="str">
            <v>MG</v>
          </cell>
          <cell r="F2466" t="str">
            <v>3120003</v>
          </cell>
        </row>
        <row r="2467">
          <cell r="C2467" t="str">
            <v>Couto de Magalhães de Minas - MG</v>
          </cell>
          <cell r="D2467" t="str">
            <v>Couto de Magalhães de Minas</v>
          </cell>
          <cell r="E2467" t="str">
            <v>MG</v>
          </cell>
          <cell r="F2467" t="str">
            <v>3120102</v>
          </cell>
        </row>
        <row r="2468">
          <cell r="C2468" t="str">
            <v>Crisólita - MG</v>
          </cell>
          <cell r="D2468" t="str">
            <v>Crisólita</v>
          </cell>
          <cell r="E2468" t="str">
            <v>MG</v>
          </cell>
          <cell r="F2468" t="str">
            <v>3120151</v>
          </cell>
        </row>
        <row r="2469">
          <cell r="C2469" t="str">
            <v>Cristais - MG</v>
          </cell>
          <cell r="D2469" t="str">
            <v>Cristais</v>
          </cell>
          <cell r="E2469" t="str">
            <v>MG</v>
          </cell>
          <cell r="F2469" t="str">
            <v>3120201</v>
          </cell>
        </row>
        <row r="2470">
          <cell r="C2470" t="str">
            <v>Cristália - MG</v>
          </cell>
          <cell r="D2470" t="str">
            <v>Cristália</v>
          </cell>
          <cell r="E2470" t="str">
            <v>MG</v>
          </cell>
          <cell r="F2470" t="str">
            <v>3120300</v>
          </cell>
        </row>
        <row r="2471">
          <cell r="C2471" t="str">
            <v>Cristiano Otoni - MG</v>
          </cell>
          <cell r="D2471" t="str">
            <v>Cristiano Otoni</v>
          </cell>
          <cell r="E2471" t="str">
            <v>MG</v>
          </cell>
          <cell r="F2471" t="str">
            <v>3120409</v>
          </cell>
        </row>
        <row r="2472">
          <cell r="C2472" t="str">
            <v>Cristina - MG</v>
          </cell>
          <cell r="D2472" t="str">
            <v>Cristina</v>
          </cell>
          <cell r="E2472" t="str">
            <v>MG</v>
          </cell>
          <cell r="F2472" t="str">
            <v>3120508</v>
          </cell>
        </row>
        <row r="2473">
          <cell r="C2473" t="str">
            <v>Crucilândia - MG</v>
          </cell>
          <cell r="D2473" t="str">
            <v>Crucilândia</v>
          </cell>
          <cell r="E2473" t="str">
            <v>MG</v>
          </cell>
          <cell r="F2473" t="str">
            <v>3120607</v>
          </cell>
        </row>
        <row r="2474">
          <cell r="C2474" t="str">
            <v>Cruzeiro da Fortaleza - MG</v>
          </cell>
          <cell r="D2474" t="str">
            <v>Cruzeiro da Fortaleza</v>
          </cell>
          <cell r="E2474" t="str">
            <v>MG</v>
          </cell>
          <cell r="F2474" t="str">
            <v>3120706</v>
          </cell>
        </row>
        <row r="2475">
          <cell r="C2475" t="str">
            <v>Cruzília - MG</v>
          </cell>
          <cell r="D2475" t="str">
            <v>Cruzília</v>
          </cell>
          <cell r="E2475" t="str">
            <v>MG</v>
          </cell>
          <cell r="F2475" t="str">
            <v>3120805</v>
          </cell>
        </row>
        <row r="2476">
          <cell r="C2476" t="str">
            <v>Cuparaque - MG</v>
          </cell>
          <cell r="D2476" t="str">
            <v>Cuparaque</v>
          </cell>
          <cell r="E2476" t="str">
            <v>MG</v>
          </cell>
          <cell r="F2476" t="str">
            <v>3120839</v>
          </cell>
        </row>
        <row r="2477">
          <cell r="C2477" t="str">
            <v>Curral de Dentro - MG</v>
          </cell>
          <cell r="D2477" t="str">
            <v>Curral de Dentro</v>
          </cell>
          <cell r="E2477" t="str">
            <v>MG</v>
          </cell>
          <cell r="F2477" t="str">
            <v>3120870</v>
          </cell>
        </row>
        <row r="2478">
          <cell r="C2478" t="str">
            <v>Curvelo - MG</v>
          </cell>
          <cell r="D2478" t="str">
            <v>Curvelo</v>
          </cell>
          <cell r="E2478" t="str">
            <v>MG</v>
          </cell>
          <cell r="F2478" t="str">
            <v>3120904</v>
          </cell>
        </row>
        <row r="2479">
          <cell r="C2479" t="str">
            <v>Datas - MG</v>
          </cell>
          <cell r="D2479" t="str">
            <v>Datas</v>
          </cell>
          <cell r="E2479" t="str">
            <v>MG</v>
          </cell>
          <cell r="F2479" t="str">
            <v>3121001</v>
          </cell>
        </row>
        <row r="2480">
          <cell r="C2480" t="str">
            <v>Delfim Moreira - MG</v>
          </cell>
          <cell r="D2480" t="str">
            <v>Delfim Moreira</v>
          </cell>
          <cell r="E2480" t="str">
            <v>MG</v>
          </cell>
          <cell r="F2480" t="str">
            <v>3121100</v>
          </cell>
        </row>
        <row r="2481">
          <cell r="C2481" t="str">
            <v>Delfinópolis - MG</v>
          </cell>
          <cell r="D2481" t="str">
            <v>Delfinópolis</v>
          </cell>
          <cell r="E2481" t="str">
            <v>MG</v>
          </cell>
          <cell r="F2481" t="str">
            <v>3121209</v>
          </cell>
        </row>
        <row r="2482">
          <cell r="C2482" t="str">
            <v>Delta - MG</v>
          </cell>
          <cell r="D2482" t="str">
            <v>Delta</v>
          </cell>
          <cell r="E2482" t="str">
            <v>MG</v>
          </cell>
          <cell r="F2482" t="str">
            <v>3121258</v>
          </cell>
        </row>
        <row r="2483">
          <cell r="C2483" t="str">
            <v>Descoberto - MG</v>
          </cell>
          <cell r="D2483" t="str">
            <v>Descoberto</v>
          </cell>
          <cell r="E2483" t="str">
            <v>MG</v>
          </cell>
          <cell r="F2483" t="str">
            <v>3121308</v>
          </cell>
        </row>
        <row r="2484">
          <cell r="C2484" t="str">
            <v>Desterro de Entre Rios - MG</v>
          </cell>
          <cell r="D2484" t="str">
            <v>Desterro de Entre Rios</v>
          </cell>
          <cell r="E2484" t="str">
            <v>MG</v>
          </cell>
          <cell r="F2484" t="str">
            <v>3121407</v>
          </cell>
        </row>
        <row r="2485">
          <cell r="C2485" t="str">
            <v>Desterro do Melo - MG</v>
          </cell>
          <cell r="D2485" t="str">
            <v>Desterro do Melo</v>
          </cell>
          <cell r="E2485" t="str">
            <v>MG</v>
          </cell>
          <cell r="F2485" t="str">
            <v>3121506</v>
          </cell>
        </row>
        <row r="2486">
          <cell r="C2486" t="str">
            <v>Diamantina - MG</v>
          </cell>
          <cell r="D2486" t="str">
            <v>Diamantina</v>
          </cell>
          <cell r="E2486" t="str">
            <v>MG</v>
          </cell>
          <cell r="F2486" t="str">
            <v>3121605</v>
          </cell>
        </row>
        <row r="2487">
          <cell r="C2487" t="str">
            <v>Diogo de Vasconcelos - MG</v>
          </cell>
          <cell r="D2487" t="str">
            <v>Diogo de Vasconcelos</v>
          </cell>
          <cell r="E2487" t="str">
            <v>MG</v>
          </cell>
          <cell r="F2487" t="str">
            <v>3121704</v>
          </cell>
        </row>
        <row r="2488">
          <cell r="C2488" t="str">
            <v>Dionísio - MG</v>
          </cell>
          <cell r="D2488" t="str">
            <v>Dionísio</v>
          </cell>
          <cell r="E2488" t="str">
            <v>MG</v>
          </cell>
          <cell r="F2488" t="str">
            <v>3121803</v>
          </cell>
        </row>
        <row r="2489">
          <cell r="C2489" t="str">
            <v>Divinésia - MG</v>
          </cell>
          <cell r="D2489" t="str">
            <v>Divinésia</v>
          </cell>
          <cell r="E2489" t="str">
            <v>MG</v>
          </cell>
          <cell r="F2489" t="str">
            <v>3121902</v>
          </cell>
        </row>
        <row r="2490">
          <cell r="C2490" t="str">
            <v>Divino - MG</v>
          </cell>
          <cell r="D2490" t="str">
            <v>Divino</v>
          </cell>
          <cell r="E2490" t="str">
            <v>MG</v>
          </cell>
          <cell r="F2490" t="str">
            <v>3122009</v>
          </cell>
        </row>
        <row r="2491">
          <cell r="C2491" t="str">
            <v>Divino das Laranjeiras - MG</v>
          </cell>
          <cell r="D2491" t="str">
            <v>Divino das Laranjeiras</v>
          </cell>
          <cell r="E2491" t="str">
            <v>MG</v>
          </cell>
          <cell r="F2491" t="str">
            <v>3122108</v>
          </cell>
        </row>
        <row r="2492">
          <cell r="C2492" t="str">
            <v>Divinolândia de Minas - MG</v>
          </cell>
          <cell r="D2492" t="str">
            <v>Divinolândia de Minas</v>
          </cell>
          <cell r="E2492" t="str">
            <v>MG</v>
          </cell>
          <cell r="F2492" t="str">
            <v>3122207</v>
          </cell>
        </row>
        <row r="2493">
          <cell r="C2493" t="str">
            <v>Divinópolis - MG</v>
          </cell>
          <cell r="D2493" t="str">
            <v>Divinópolis</v>
          </cell>
          <cell r="E2493" t="str">
            <v>MG</v>
          </cell>
          <cell r="F2493" t="str">
            <v>3122306</v>
          </cell>
        </row>
        <row r="2494">
          <cell r="C2494" t="str">
            <v>Divisa Alegre - MG</v>
          </cell>
          <cell r="D2494" t="str">
            <v>Divisa Alegre</v>
          </cell>
          <cell r="E2494" t="str">
            <v>MG</v>
          </cell>
          <cell r="F2494" t="str">
            <v>3122355</v>
          </cell>
        </row>
        <row r="2495">
          <cell r="C2495" t="str">
            <v>Divisa Nova - MG</v>
          </cell>
          <cell r="D2495" t="str">
            <v>Divisa Nova</v>
          </cell>
          <cell r="E2495" t="str">
            <v>MG</v>
          </cell>
          <cell r="F2495" t="str">
            <v>3122405</v>
          </cell>
        </row>
        <row r="2496">
          <cell r="C2496" t="str">
            <v>Divisópolis - MG</v>
          </cell>
          <cell r="D2496" t="str">
            <v>Divisópolis</v>
          </cell>
          <cell r="E2496" t="str">
            <v>MG</v>
          </cell>
          <cell r="F2496" t="str">
            <v>3122454</v>
          </cell>
        </row>
        <row r="2497">
          <cell r="C2497" t="str">
            <v>Dom Bosco - MG</v>
          </cell>
          <cell r="D2497" t="str">
            <v>Dom Bosco</v>
          </cell>
          <cell r="E2497" t="str">
            <v>MG</v>
          </cell>
          <cell r="F2497" t="str">
            <v>3122470</v>
          </cell>
        </row>
        <row r="2498">
          <cell r="C2498" t="str">
            <v>Dom Cavati - MG</v>
          </cell>
          <cell r="D2498" t="str">
            <v>Dom Cavati</v>
          </cell>
          <cell r="E2498" t="str">
            <v>MG</v>
          </cell>
          <cell r="F2498" t="str">
            <v>3122504</v>
          </cell>
        </row>
        <row r="2499">
          <cell r="C2499" t="str">
            <v>Dom Joaquim - MG</v>
          </cell>
          <cell r="D2499" t="str">
            <v>Dom Joaquim</v>
          </cell>
          <cell r="E2499" t="str">
            <v>MG</v>
          </cell>
          <cell r="F2499" t="str">
            <v>3122603</v>
          </cell>
        </row>
        <row r="2500">
          <cell r="C2500" t="str">
            <v>Dom Silvério - MG</v>
          </cell>
          <cell r="D2500" t="str">
            <v>Dom Silvério</v>
          </cell>
          <cell r="E2500" t="str">
            <v>MG</v>
          </cell>
          <cell r="F2500" t="str">
            <v>3122702</v>
          </cell>
        </row>
        <row r="2501">
          <cell r="C2501" t="str">
            <v>Dom Viçoso - MG</v>
          </cell>
          <cell r="D2501" t="str">
            <v>Dom Viçoso</v>
          </cell>
          <cell r="E2501" t="str">
            <v>MG</v>
          </cell>
          <cell r="F2501" t="str">
            <v>3122801</v>
          </cell>
        </row>
        <row r="2502">
          <cell r="C2502" t="str">
            <v>Dona Euzébia - MG</v>
          </cell>
          <cell r="D2502" t="str">
            <v>Dona Euzébia</v>
          </cell>
          <cell r="E2502" t="str">
            <v>MG</v>
          </cell>
          <cell r="F2502" t="str">
            <v>3122900</v>
          </cell>
        </row>
        <row r="2503">
          <cell r="C2503" t="str">
            <v>Dores de Campos - MG</v>
          </cell>
          <cell r="D2503" t="str">
            <v>Dores de Campos</v>
          </cell>
          <cell r="E2503" t="str">
            <v>MG</v>
          </cell>
          <cell r="F2503" t="str">
            <v>3123007</v>
          </cell>
        </row>
        <row r="2504">
          <cell r="C2504" t="str">
            <v>Dores de Guanhães - MG</v>
          </cell>
          <cell r="D2504" t="str">
            <v>Dores de Guanhães</v>
          </cell>
          <cell r="E2504" t="str">
            <v>MG</v>
          </cell>
          <cell r="F2504" t="str">
            <v>3123106</v>
          </cell>
        </row>
        <row r="2505">
          <cell r="C2505" t="str">
            <v>Dores do Indaiá - MG</v>
          </cell>
          <cell r="D2505" t="str">
            <v>Dores do Indaiá</v>
          </cell>
          <cell r="E2505" t="str">
            <v>MG</v>
          </cell>
          <cell r="F2505" t="str">
            <v>3123205</v>
          </cell>
        </row>
        <row r="2506">
          <cell r="C2506" t="str">
            <v>Dores do Turvo - MG</v>
          </cell>
          <cell r="D2506" t="str">
            <v>Dores do Turvo</v>
          </cell>
          <cell r="E2506" t="str">
            <v>MG</v>
          </cell>
          <cell r="F2506" t="str">
            <v>3123304</v>
          </cell>
        </row>
        <row r="2507">
          <cell r="C2507" t="str">
            <v>Doresópolis - MG</v>
          </cell>
          <cell r="D2507" t="str">
            <v>Doresópolis</v>
          </cell>
          <cell r="E2507" t="str">
            <v>MG</v>
          </cell>
          <cell r="F2507" t="str">
            <v>3123403</v>
          </cell>
        </row>
        <row r="2508">
          <cell r="C2508" t="str">
            <v>Douradoquara - MG</v>
          </cell>
          <cell r="D2508" t="str">
            <v>Douradoquara</v>
          </cell>
          <cell r="E2508" t="str">
            <v>MG</v>
          </cell>
          <cell r="F2508" t="str">
            <v>3123502</v>
          </cell>
        </row>
        <row r="2509">
          <cell r="C2509" t="str">
            <v>Durandé - MG</v>
          </cell>
          <cell r="D2509" t="str">
            <v>Durandé</v>
          </cell>
          <cell r="E2509" t="str">
            <v>MG</v>
          </cell>
          <cell r="F2509" t="str">
            <v>3123528</v>
          </cell>
        </row>
        <row r="2510">
          <cell r="C2510" t="str">
            <v>Elói Mendes - MG</v>
          </cell>
          <cell r="D2510" t="str">
            <v>Elói Mendes</v>
          </cell>
          <cell r="E2510" t="str">
            <v>MG</v>
          </cell>
          <cell r="F2510" t="str">
            <v>3123601</v>
          </cell>
        </row>
        <row r="2511">
          <cell r="C2511" t="str">
            <v>Engenheiro Caldas - MG</v>
          </cell>
          <cell r="D2511" t="str">
            <v>Engenheiro Caldas</v>
          </cell>
          <cell r="E2511" t="str">
            <v>MG</v>
          </cell>
          <cell r="F2511" t="str">
            <v>3123700</v>
          </cell>
        </row>
        <row r="2512">
          <cell r="C2512" t="str">
            <v>Engenheiro Navarro - MG</v>
          </cell>
          <cell r="D2512" t="str">
            <v>Engenheiro Navarro</v>
          </cell>
          <cell r="E2512" t="str">
            <v>MG</v>
          </cell>
          <cell r="F2512" t="str">
            <v>3123809</v>
          </cell>
        </row>
        <row r="2513">
          <cell r="C2513" t="str">
            <v>Entre Folhas - MG</v>
          </cell>
          <cell r="D2513" t="str">
            <v>Entre Folhas</v>
          </cell>
          <cell r="E2513" t="str">
            <v>MG</v>
          </cell>
          <cell r="F2513" t="str">
            <v>3123858</v>
          </cell>
        </row>
        <row r="2514">
          <cell r="C2514" t="str">
            <v>Entre Rios de Minas - MG</v>
          </cell>
          <cell r="D2514" t="str">
            <v>Entre Rios de Minas</v>
          </cell>
          <cell r="E2514" t="str">
            <v>MG</v>
          </cell>
          <cell r="F2514" t="str">
            <v>3123908</v>
          </cell>
        </row>
        <row r="2515">
          <cell r="C2515" t="str">
            <v>Ervália - MG</v>
          </cell>
          <cell r="D2515" t="str">
            <v>Ervália</v>
          </cell>
          <cell r="E2515" t="str">
            <v>MG</v>
          </cell>
          <cell r="F2515" t="str">
            <v>3124005</v>
          </cell>
        </row>
        <row r="2516">
          <cell r="C2516" t="str">
            <v>Esmeraldas - MG</v>
          </cell>
          <cell r="D2516" t="str">
            <v>Esmeraldas</v>
          </cell>
          <cell r="E2516" t="str">
            <v>MG</v>
          </cell>
          <cell r="F2516" t="str">
            <v>3124104</v>
          </cell>
        </row>
        <row r="2517">
          <cell r="C2517" t="str">
            <v>Espera Feliz - MG</v>
          </cell>
          <cell r="D2517" t="str">
            <v>Espera Feliz</v>
          </cell>
          <cell r="E2517" t="str">
            <v>MG</v>
          </cell>
          <cell r="F2517" t="str">
            <v>3124203</v>
          </cell>
        </row>
        <row r="2518">
          <cell r="C2518" t="str">
            <v>Espinosa - MG</v>
          </cell>
          <cell r="D2518" t="str">
            <v>Espinosa</v>
          </cell>
          <cell r="E2518" t="str">
            <v>MG</v>
          </cell>
          <cell r="F2518" t="str">
            <v>3124302</v>
          </cell>
        </row>
        <row r="2519">
          <cell r="C2519" t="str">
            <v>Espírito Santo do Dourado - MG</v>
          </cell>
          <cell r="D2519" t="str">
            <v>Espírito Santo do Dourado</v>
          </cell>
          <cell r="E2519" t="str">
            <v>MG</v>
          </cell>
          <cell r="F2519" t="str">
            <v>3124401</v>
          </cell>
        </row>
        <row r="2520">
          <cell r="C2520" t="str">
            <v>Estiva - MG</v>
          </cell>
          <cell r="D2520" t="str">
            <v>Estiva</v>
          </cell>
          <cell r="E2520" t="str">
            <v>MG</v>
          </cell>
          <cell r="F2520" t="str">
            <v>3124500</v>
          </cell>
        </row>
        <row r="2521">
          <cell r="C2521" t="str">
            <v>Estrela Dalva - MG</v>
          </cell>
          <cell r="D2521" t="str">
            <v>Estrela Dalva</v>
          </cell>
          <cell r="E2521" t="str">
            <v>MG</v>
          </cell>
          <cell r="F2521" t="str">
            <v>3124609</v>
          </cell>
        </row>
        <row r="2522">
          <cell r="C2522" t="str">
            <v>Estrela do Indaiá - MG</v>
          </cell>
          <cell r="D2522" t="str">
            <v>Estrela do Indaiá</v>
          </cell>
          <cell r="E2522" t="str">
            <v>MG</v>
          </cell>
          <cell r="F2522" t="str">
            <v>3124708</v>
          </cell>
        </row>
        <row r="2523">
          <cell r="C2523" t="str">
            <v>Estrela do Sul - MG</v>
          </cell>
          <cell r="D2523" t="str">
            <v>Estrela do Sul</v>
          </cell>
          <cell r="E2523" t="str">
            <v>MG</v>
          </cell>
          <cell r="F2523" t="str">
            <v>3124807</v>
          </cell>
        </row>
        <row r="2524">
          <cell r="C2524" t="str">
            <v>Eugenópolis - MG</v>
          </cell>
          <cell r="D2524" t="str">
            <v>Eugenópolis</v>
          </cell>
          <cell r="E2524" t="str">
            <v>MG</v>
          </cell>
          <cell r="F2524" t="str">
            <v>3124906</v>
          </cell>
        </row>
        <row r="2525">
          <cell r="C2525" t="str">
            <v>Ewbank da Câmara - MG</v>
          </cell>
          <cell r="D2525" t="str">
            <v>Ewbank da Câmara</v>
          </cell>
          <cell r="E2525" t="str">
            <v>MG</v>
          </cell>
          <cell r="F2525" t="str">
            <v>3125002</v>
          </cell>
        </row>
        <row r="2526">
          <cell r="C2526" t="str">
            <v>Extrema - MG</v>
          </cell>
          <cell r="D2526" t="str">
            <v>Extrema</v>
          </cell>
          <cell r="E2526" t="str">
            <v>MG</v>
          </cell>
          <cell r="F2526" t="str">
            <v>3125101</v>
          </cell>
        </row>
        <row r="2527">
          <cell r="C2527" t="str">
            <v>Fama - MG</v>
          </cell>
          <cell r="D2527" t="str">
            <v>Fama</v>
          </cell>
          <cell r="E2527" t="str">
            <v>MG</v>
          </cell>
          <cell r="F2527" t="str">
            <v>3125200</v>
          </cell>
        </row>
        <row r="2528">
          <cell r="C2528" t="str">
            <v>Faria Lemos - MG</v>
          </cell>
          <cell r="D2528" t="str">
            <v>Faria Lemos</v>
          </cell>
          <cell r="E2528" t="str">
            <v>MG</v>
          </cell>
          <cell r="F2528" t="str">
            <v>3125309</v>
          </cell>
        </row>
        <row r="2529">
          <cell r="C2529" t="str">
            <v>Felício dos Santos - MG</v>
          </cell>
          <cell r="D2529" t="str">
            <v>Felício dos Santos</v>
          </cell>
          <cell r="E2529" t="str">
            <v>MG</v>
          </cell>
          <cell r="F2529" t="str">
            <v>3125408</v>
          </cell>
        </row>
        <row r="2530">
          <cell r="C2530" t="str">
            <v>Felisburgo - MG</v>
          </cell>
          <cell r="D2530" t="str">
            <v>Felisburgo</v>
          </cell>
          <cell r="E2530" t="str">
            <v>MG</v>
          </cell>
          <cell r="F2530" t="str">
            <v>3125606</v>
          </cell>
        </row>
        <row r="2531">
          <cell r="C2531" t="str">
            <v>Felixlândia - MG</v>
          </cell>
          <cell r="D2531" t="str">
            <v>Felixlândia</v>
          </cell>
          <cell r="E2531" t="str">
            <v>MG</v>
          </cell>
          <cell r="F2531" t="str">
            <v>3125705</v>
          </cell>
        </row>
        <row r="2532">
          <cell r="C2532" t="str">
            <v>Fernandes Tourinho - MG</v>
          </cell>
          <cell r="D2532" t="str">
            <v>Fernandes Tourinho</v>
          </cell>
          <cell r="E2532" t="str">
            <v>MG</v>
          </cell>
          <cell r="F2532" t="str">
            <v>3125804</v>
          </cell>
        </row>
        <row r="2533">
          <cell r="C2533" t="str">
            <v>Ferros - MG</v>
          </cell>
          <cell r="D2533" t="str">
            <v>Ferros</v>
          </cell>
          <cell r="E2533" t="str">
            <v>MG</v>
          </cell>
          <cell r="F2533" t="str">
            <v>3125903</v>
          </cell>
        </row>
        <row r="2534">
          <cell r="C2534" t="str">
            <v>Fervedouro - MG</v>
          </cell>
          <cell r="D2534" t="str">
            <v>Fervedouro</v>
          </cell>
          <cell r="E2534" t="str">
            <v>MG</v>
          </cell>
          <cell r="F2534" t="str">
            <v>3125952</v>
          </cell>
        </row>
        <row r="2535">
          <cell r="C2535" t="str">
            <v>Florestal - MG</v>
          </cell>
          <cell r="D2535" t="str">
            <v>Florestal</v>
          </cell>
          <cell r="E2535" t="str">
            <v>MG</v>
          </cell>
          <cell r="F2535" t="str">
            <v>3126000</v>
          </cell>
        </row>
        <row r="2536">
          <cell r="C2536" t="str">
            <v>Formiga - MG</v>
          </cell>
          <cell r="D2536" t="str">
            <v>Formiga</v>
          </cell>
          <cell r="E2536" t="str">
            <v>MG</v>
          </cell>
          <cell r="F2536" t="str">
            <v>3126109</v>
          </cell>
        </row>
        <row r="2537">
          <cell r="C2537" t="str">
            <v>Formoso - MG</v>
          </cell>
          <cell r="D2537" t="str">
            <v>Formoso</v>
          </cell>
          <cell r="E2537" t="str">
            <v>MG</v>
          </cell>
          <cell r="F2537" t="str">
            <v>3126208</v>
          </cell>
        </row>
        <row r="2538">
          <cell r="C2538" t="str">
            <v>Fortaleza de Minas - MG</v>
          </cell>
          <cell r="D2538" t="str">
            <v>Fortaleza de Minas</v>
          </cell>
          <cell r="E2538" t="str">
            <v>MG</v>
          </cell>
          <cell r="F2538" t="str">
            <v>3126307</v>
          </cell>
        </row>
        <row r="2539">
          <cell r="C2539" t="str">
            <v>Fortuna de Minas - MG</v>
          </cell>
          <cell r="D2539" t="str">
            <v>Fortuna de Minas</v>
          </cell>
          <cell r="E2539" t="str">
            <v>MG</v>
          </cell>
          <cell r="F2539" t="str">
            <v>3126406</v>
          </cell>
        </row>
        <row r="2540">
          <cell r="C2540" t="str">
            <v>Francisco Badaró - MG</v>
          </cell>
          <cell r="D2540" t="str">
            <v>Francisco Badaró</v>
          </cell>
          <cell r="E2540" t="str">
            <v>MG</v>
          </cell>
          <cell r="F2540" t="str">
            <v>3126505</v>
          </cell>
        </row>
        <row r="2541">
          <cell r="C2541" t="str">
            <v>Francisco Dumont - MG</v>
          </cell>
          <cell r="D2541" t="str">
            <v>Francisco Dumont</v>
          </cell>
          <cell r="E2541" t="str">
            <v>MG</v>
          </cell>
          <cell r="F2541" t="str">
            <v>3126604</v>
          </cell>
        </row>
        <row r="2542">
          <cell r="C2542" t="str">
            <v>Francisco Sá - MG</v>
          </cell>
          <cell r="D2542" t="str">
            <v>Francisco Sá</v>
          </cell>
          <cell r="E2542" t="str">
            <v>MG</v>
          </cell>
          <cell r="F2542" t="str">
            <v>3126703</v>
          </cell>
        </row>
        <row r="2543">
          <cell r="C2543" t="str">
            <v>Franciscópolis - MG</v>
          </cell>
          <cell r="D2543" t="str">
            <v>Franciscópolis</v>
          </cell>
          <cell r="E2543" t="str">
            <v>MG</v>
          </cell>
          <cell r="F2543" t="str">
            <v>3126752</v>
          </cell>
        </row>
        <row r="2544">
          <cell r="C2544" t="str">
            <v>Frei Gaspar - MG</v>
          </cell>
          <cell r="D2544" t="str">
            <v>Frei Gaspar</v>
          </cell>
          <cell r="E2544" t="str">
            <v>MG</v>
          </cell>
          <cell r="F2544" t="str">
            <v>3126802</v>
          </cell>
        </row>
        <row r="2545">
          <cell r="C2545" t="str">
            <v>Frei Inocêncio - MG</v>
          </cell>
          <cell r="D2545" t="str">
            <v>Frei Inocêncio</v>
          </cell>
          <cell r="E2545" t="str">
            <v>MG</v>
          </cell>
          <cell r="F2545" t="str">
            <v>3126901</v>
          </cell>
        </row>
        <row r="2546">
          <cell r="C2546" t="str">
            <v>Frei Lagonegro - MG</v>
          </cell>
          <cell r="D2546" t="str">
            <v>Frei Lagonegro</v>
          </cell>
          <cell r="E2546" t="str">
            <v>MG</v>
          </cell>
          <cell r="F2546" t="str">
            <v>3126950</v>
          </cell>
        </row>
        <row r="2547">
          <cell r="C2547" t="str">
            <v>Fronteira - MG</v>
          </cell>
          <cell r="D2547" t="str">
            <v>Fronteira</v>
          </cell>
          <cell r="E2547" t="str">
            <v>MG</v>
          </cell>
          <cell r="F2547" t="str">
            <v>3127008</v>
          </cell>
        </row>
        <row r="2548">
          <cell r="C2548" t="str">
            <v>Fronteira dos Vales - MG</v>
          </cell>
          <cell r="D2548" t="str">
            <v>Fronteira dos Vales</v>
          </cell>
          <cell r="E2548" t="str">
            <v>MG</v>
          </cell>
          <cell r="F2548" t="str">
            <v>3127057</v>
          </cell>
        </row>
        <row r="2549">
          <cell r="C2549" t="str">
            <v>Fruta de Leite - MG</v>
          </cell>
          <cell r="D2549" t="str">
            <v>Fruta de Leite</v>
          </cell>
          <cell r="E2549" t="str">
            <v>MG</v>
          </cell>
          <cell r="F2549" t="str">
            <v>3127073</v>
          </cell>
        </row>
        <row r="2550">
          <cell r="C2550" t="str">
            <v>Frutal - MG</v>
          </cell>
          <cell r="D2550" t="str">
            <v>Frutal</v>
          </cell>
          <cell r="E2550" t="str">
            <v>MG</v>
          </cell>
          <cell r="F2550" t="str">
            <v>3127107</v>
          </cell>
        </row>
        <row r="2551">
          <cell r="C2551" t="str">
            <v>Funilândia - MG</v>
          </cell>
          <cell r="D2551" t="str">
            <v>Funilândia</v>
          </cell>
          <cell r="E2551" t="str">
            <v>MG</v>
          </cell>
          <cell r="F2551" t="str">
            <v>3127206</v>
          </cell>
        </row>
        <row r="2552">
          <cell r="C2552" t="str">
            <v>Galiléia - MG</v>
          </cell>
          <cell r="D2552" t="str">
            <v>Galiléia</v>
          </cell>
          <cell r="E2552" t="str">
            <v>MG</v>
          </cell>
          <cell r="F2552" t="str">
            <v>3127305</v>
          </cell>
        </row>
        <row r="2553">
          <cell r="C2553" t="str">
            <v>Gameleiras - MG</v>
          </cell>
          <cell r="D2553" t="str">
            <v>Gameleiras</v>
          </cell>
          <cell r="E2553" t="str">
            <v>MG</v>
          </cell>
          <cell r="F2553" t="str">
            <v>3127339</v>
          </cell>
        </row>
        <row r="2554">
          <cell r="C2554" t="str">
            <v>Glaucilândia - MG</v>
          </cell>
          <cell r="D2554" t="str">
            <v>Glaucilândia</v>
          </cell>
          <cell r="E2554" t="str">
            <v>MG</v>
          </cell>
          <cell r="F2554" t="str">
            <v>3127354</v>
          </cell>
        </row>
        <row r="2555">
          <cell r="C2555" t="str">
            <v>Goiabeira - MG</v>
          </cell>
          <cell r="D2555" t="str">
            <v>Goiabeira</v>
          </cell>
          <cell r="E2555" t="str">
            <v>MG</v>
          </cell>
          <cell r="F2555" t="str">
            <v>3127370</v>
          </cell>
        </row>
        <row r="2556">
          <cell r="C2556" t="str">
            <v>Goianá - MG</v>
          </cell>
          <cell r="D2556" t="str">
            <v>Goianá</v>
          </cell>
          <cell r="E2556" t="str">
            <v>MG</v>
          </cell>
          <cell r="F2556" t="str">
            <v>3127388</v>
          </cell>
        </row>
        <row r="2557">
          <cell r="C2557" t="str">
            <v>Gonçalves - MG</v>
          </cell>
          <cell r="D2557" t="str">
            <v>Gonçalves</v>
          </cell>
          <cell r="E2557" t="str">
            <v>MG</v>
          </cell>
          <cell r="F2557" t="str">
            <v>3127404</v>
          </cell>
        </row>
        <row r="2558">
          <cell r="C2558" t="str">
            <v>Gonzaga - MG</v>
          </cell>
          <cell r="D2558" t="str">
            <v>Gonzaga</v>
          </cell>
          <cell r="E2558" t="str">
            <v>MG</v>
          </cell>
          <cell r="F2558" t="str">
            <v>3127503</v>
          </cell>
        </row>
        <row r="2559">
          <cell r="C2559" t="str">
            <v>Gouveia - MG</v>
          </cell>
          <cell r="D2559" t="str">
            <v>Gouveia</v>
          </cell>
          <cell r="E2559" t="str">
            <v>MG</v>
          </cell>
          <cell r="F2559" t="str">
            <v>3127602</v>
          </cell>
        </row>
        <row r="2560">
          <cell r="C2560" t="str">
            <v>Governador Valadares - MG</v>
          </cell>
          <cell r="D2560" t="str">
            <v>Governador Valadares</v>
          </cell>
          <cell r="E2560" t="str">
            <v>MG</v>
          </cell>
          <cell r="F2560" t="str">
            <v>3127701</v>
          </cell>
        </row>
        <row r="2561">
          <cell r="C2561" t="str">
            <v>Grão Mogol - MG</v>
          </cell>
          <cell r="D2561" t="str">
            <v>Grão Mogol</v>
          </cell>
          <cell r="E2561" t="str">
            <v>MG</v>
          </cell>
          <cell r="F2561" t="str">
            <v>3127800</v>
          </cell>
        </row>
        <row r="2562">
          <cell r="C2562" t="str">
            <v>Grupiara - MG</v>
          </cell>
          <cell r="D2562" t="str">
            <v>Grupiara</v>
          </cell>
          <cell r="E2562" t="str">
            <v>MG</v>
          </cell>
          <cell r="F2562" t="str">
            <v>3127909</v>
          </cell>
        </row>
        <row r="2563">
          <cell r="C2563" t="str">
            <v>Guanhães - MG</v>
          </cell>
          <cell r="D2563" t="str">
            <v>Guanhães</v>
          </cell>
          <cell r="E2563" t="str">
            <v>MG</v>
          </cell>
          <cell r="F2563" t="str">
            <v>3128006</v>
          </cell>
        </row>
        <row r="2564">
          <cell r="C2564" t="str">
            <v>Guapé - MG</v>
          </cell>
          <cell r="D2564" t="str">
            <v>Guapé</v>
          </cell>
          <cell r="E2564" t="str">
            <v>MG</v>
          </cell>
          <cell r="F2564" t="str">
            <v>3128105</v>
          </cell>
        </row>
        <row r="2565">
          <cell r="C2565" t="str">
            <v>Guaraciaba - MG</v>
          </cell>
          <cell r="D2565" t="str">
            <v>Guaraciaba</v>
          </cell>
          <cell r="E2565" t="str">
            <v>MG</v>
          </cell>
          <cell r="F2565" t="str">
            <v>3128204</v>
          </cell>
        </row>
        <row r="2566">
          <cell r="C2566" t="str">
            <v>Guaraciama - MG</v>
          </cell>
          <cell r="D2566" t="str">
            <v>Guaraciama</v>
          </cell>
          <cell r="E2566" t="str">
            <v>MG</v>
          </cell>
          <cell r="F2566" t="str">
            <v>3128253</v>
          </cell>
        </row>
        <row r="2567">
          <cell r="C2567" t="str">
            <v>Guaranésia - MG</v>
          </cell>
          <cell r="D2567" t="str">
            <v>Guaranésia</v>
          </cell>
          <cell r="E2567" t="str">
            <v>MG</v>
          </cell>
          <cell r="F2567" t="str">
            <v>3128303</v>
          </cell>
        </row>
        <row r="2568">
          <cell r="C2568" t="str">
            <v>Guarani - MG</v>
          </cell>
          <cell r="D2568" t="str">
            <v>Guarani</v>
          </cell>
          <cell r="E2568" t="str">
            <v>MG</v>
          </cell>
          <cell r="F2568" t="str">
            <v>3128402</v>
          </cell>
        </row>
        <row r="2569">
          <cell r="C2569" t="str">
            <v>Guarará - MG</v>
          </cell>
          <cell r="D2569" t="str">
            <v>Guarará</v>
          </cell>
          <cell r="E2569" t="str">
            <v>MG</v>
          </cell>
          <cell r="F2569" t="str">
            <v>3128501</v>
          </cell>
        </row>
        <row r="2570">
          <cell r="C2570" t="str">
            <v>Guarda-Mor - MG</v>
          </cell>
          <cell r="D2570" t="str">
            <v>Guarda-Mor</v>
          </cell>
          <cell r="E2570" t="str">
            <v>MG</v>
          </cell>
          <cell r="F2570" t="str">
            <v>3128600</v>
          </cell>
        </row>
        <row r="2571">
          <cell r="C2571" t="str">
            <v>Guaxupé - MG</v>
          </cell>
          <cell r="D2571" t="str">
            <v>Guaxupé</v>
          </cell>
          <cell r="E2571" t="str">
            <v>MG</v>
          </cell>
          <cell r="F2571" t="str">
            <v>3128709</v>
          </cell>
        </row>
        <row r="2572">
          <cell r="C2572" t="str">
            <v>Guidoval - MG</v>
          </cell>
          <cell r="D2572" t="str">
            <v>Guidoval</v>
          </cell>
          <cell r="E2572" t="str">
            <v>MG</v>
          </cell>
          <cell r="F2572" t="str">
            <v>3128808</v>
          </cell>
        </row>
        <row r="2573">
          <cell r="C2573" t="str">
            <v>Guimarânia - MG</v>
          </cell>
          <cell r="D2573" t="str">
            <v>Guimarânia</v>
          </cell>
          <cell r="E2573" t="str">
            <v>MG</v>
          </cell>
          <cell r="F2573" t="str">
            <v>3128907</v>
          </cell>
        </row>
        <row r="2574">
          <cell r="C2574" t="str">
            <v>Guiricema - MG</v>
          </cell>
          <cell r="D2574" t="str">
            <v>Guiricema</v>
          </cell>
          <cell r="E2574" t="str">
            <v>MG</v>
          </cell>
          <cell r="F2574" t="str">
            <v>3129004</v>
          </cell>
        </row>
        <row r="2575">
          <cell r="C2575" t="str">
            <v>Gurinhatã - MG</v>
          </cell>
          <cell r="D2575" t="str">
            <v>Gurinhatã</v>
          </cell>
          <cell r="E2575" t="str">
            <v>MG</v>
          </cell>
          <cell r="F2575" t="str">
            <v>3129103</v>
          </cell>
        </row>
        <row r="2576">
          <cell r="C2576" t="str">
            <v>Heliodora - MG</v>
          </cell>
          <cell r="D2576" t="str">
            <v>Heliodora</v>
          </cell>
          <cell r="E2576" t="str">
            <v>MG</v>
          </cell>
          <cell r="F2576" t="str">
            <v>3129202</v>
          </cell>
        </row>
        <row r="2577">
          <cell r="C2577" t="str">
            <v>Iapu - MG</v>
          </cell>
          <cell r="D2577" t="str">
            <v>Iapu</v>
          </cell>
          <cell r="E2577" t="str">
            <v>MG</v>
          </cell>
          <cell r="F2577" t="str">
            <v>3129301</v>
          </cell>
        </row>
        <row r="2578">
          <cell r="C2578" t="str">
            <v>Ibertioga - MG</v>
          </cell>
          <cell r="D2578" t="str">
            <v>Ibertioga</v>
          </cell>
          <cell r="E2578" t="str">
            <v>MG</v>
          </cell>
          <cell r="F2578" t="str">
            <v>3129400</v>
          </cell>
        </row>
        <row r="2579">
          <cell r="C2579" t="str">
            <v>Ibiá - MG</v>
          </cell>
          <cell r="D2579" t="str">
            <v>Ibiá</v>
          </cell>
          <cell r="E2579" t="str">
            <v>MG</v>
          </cell>
          <cell r="F2579" t="str">
            <v>3129509</v>
          </cell>
        </row>
        <row r="2580">
          <cell r="C2580" t="str">
            <v>Ibiaí - MG</v>
          </cell>
          <cell r="D2580" t="str">
            <v>Ibiaí</v>
          </cell>
          <cell r="E2580" t="str">
            <v>MG</v>
          </cell>
          <cell r="F2580" t="str">
            <v>3129608</v>
          </cell>
        </row>
        <row r="2581">
          <cell r="C2581" t="str">
            <v>Ibiracatu - MG</v>
          </cell>
          <cell r="D2581" t="str">
            <v>Ibiracatu</v>
          </cell>
          <cell r="E2581" t="str">
            <v>MG</v>
          </cell>
          <cell r="F2581" t="str">
            <v>3129657</v>
          </cell>
        </row>
        <row r="2582">
          <cell r="C2582" t="str">
            <v>Ibiraci - MG</v>
          </cell>
          <cell r="D2582" t="str">
            <v>Ibiraci</v>
          </cell>
          <cell r="E2582" t="str">
            <v>MG</v>
          </cell>
          <cell r="F2582" t="str">
            <v>3129707</v>
          </cell>
        </row>
        <row r="2583">
          <cell r="C2583" t="str">
            <v>Ibirité - MG</v>
          </cell>
          <cell r="D2583" t="str">
            <v>Ibirité</v>
          </cell>
          <cell r="E2583" t="str">
            <v>MG</v>
          </cell>
          <cell r="F2583" t="str">
            <v>3129806</v>
          </cell>
        </row>
        <row r="2584">
          <cell r="C2584" t="str">
            <v>Ibitiúra de Minas - MG</v>
          </cell>
          <cell r="D2584" t="str">
            <v>Ibitiúra de Minas</v>
          </cell>
          <cell r="E2584" t="str">
            <v>MG</v>
          </cell>
          <cell r="F2584" t="str">
            <v>3129905</v>
          </cell>
        </row>
        <row r="2585">
          <cell r="C2585" t="str">
            <v>Ibituruna - MG</v>
          </cell>
          <cell r="D2585" t="str">
            <v>Ibituruna</v>
          </cell>
          <cell r="E2585" t="str">
            <v>MG</v>
          </cell>
          <cell r="F2585" t="str">
            <v>3130002</v>
          </cell>
        </row>
        <row r="2586">
          <cell r="C2586" t="str">
            <v>Icaraí de Minas - MG</v>
          </cell>
          <cell r="D2586" t="str">
            <v>Icaraí de Minas</v>
          </cell>
          <cell r="E2586" t="str">
            <v>MG</v>
          </cell>
          <cell r="F2586" t="str">
            <v>3130051</v>
          </cell>
        </row>
        <row r="2587">
          <cell r="C2587" t="str">
            <v>Igarapé - MG</v>
          </cell>
          <cell r="D2587" t="str">
            <v>Igarapé</v>
          </cell>
          <cell r="E2587" t="str">
            <v>MG</v>
          </cell>
          <cell r="F2587" t="str">
            <v>3130101</v>
          </cell>
        </row>
        <row r="2588">
          <cell r="C2588" t="str">
            <v>Igaratinga - MG</v>
          </cell>
          <cell r="D2588" t="str">
            <v>Igaratinga</v>
          </cell>
          <cell r="E2588" t="str">
            <v>MG</v>
          </cell>
          <cell r="F2588" t="str">
            <v>3130200</v>
          </cell>
        </row>
        <row r="2589">
          <cell r="C2589" t="str">
            <v>Iguatama - MG</v>
          </cell>
          <cell r="D2589" t="str">
            <v>Iguatama</v>
          </cell>
          <cell r="E2589" t="str">
            <v>MG</v>
          </cell>
          <cell r="F2589" t="str">
            <v>3130309</v>
          </cell>
        </row>
        <row r="2590">
          <cell r="C2590" t="str">
            <v>Ijaci - MG</v>
          </cell>
          <cell r="D2590" t="str">
            <v>Ijaci</v>
          </cell>
          <cell r="E2590" t="str">
            <v>MG</v>
          </cell>
          <cell r="F2590" t="str">
            <v>3130408</v>
          </cell>
        </row>
        <row r="2591">
          <cell r="C2591" t="str">
            <v>Ilicínea - MG</v>
          </cell>
          <cell r="D2591" t="str">
            <v>Ilicínea</v>
          </cell>
          <cell r="E2591" t="str">
            <v>MG</v>
          </cell>
          <cell r="F2591" t="str">
            <v>3130507</v>
          </cell>
        </row>
        <row r="2592">
          <cell r="C2592" t="str">
            <v>Imbé de Minas - MG</v>
          </cell>
          <cell r="D2592" t="str">
            <v>Imbé de Minas</v>
          </cell>
          <cell r="E2592" t="str">
            <v>MG</v>
          </cell>
          <cell r="F2592" t="str">
            <v>3130556</v>
          </cell>
        </row>
        <row r="2593">
          <cell r="C2593" t="str">
            <v>Inconfidentes - MG</v>
          </cell>
          <cell r="D2593" t="str">
            <v>Inconfidentes</v>
          </cell>
          <cell r="E2593" t="str">
            <v>MG</v>
          </cell>
          <cell r="F2593" t="str">
            <v>3130606</v>
          </cell>
        </row>
        <row r="2594">
          <cell r="C2594" t="str">
            <v>Indaiabira - MG</v>
          </cell>
          <cell r="D2594" t="str">
            <v>Indaiabira</v>
          </cell>
          <cell r="E2594" t="str">
            <v>MG</v>
          </cell>
          <cell r="F2594" t="str">
            <v>3130655</v>
          </cell>
        </row>
        <row r="2595">
          <cell r="C2595" t="str">
            <v>Indianópolis - MG</v>
          </cell>
          <cell r="D2595" t="str">
            <v>Indianópolis</v>
          </cell>
          <cell r="E2595" t="str">
            <v>MG</v>
          </cell>
          <cell r="F2595" t="str">
            <v>3130705</v>
          </cell>
        </row>
        <row r="2596">
          <cell r="C2596" t="str">
            <v>Ingaí - MG</v>
          </cell>
          <cell r="D2596" t="str">
            <v>Ingaí</v>
          </cell>
          <cell r="E2596" t="str">
            <v>MG</v>
          </cell>
          <cell r="F2596" t="str">
            <v>3130804</v>
          </cell>
        </row>
        <row r="2597">
          <cell r="C2597" t="str">
            <v>Inhapim - MG</v>
          </cell>
          <cell r="D2597" t="str">
            <v>Inhapim</v>
          </cell>
          <cell r="E2597" t="str">
            <v>MG</v>
          </cell>
          <cell r="F2597" t="str">
            <v>3130903</v>
          </cell>
        </row>
        <row r="2598">
          <cell r="C2598" t="str">
            <v>Inhaúma - MG</v>
          </cell>
          <cell r="D2598" t="str">
            <v>Inhaúma</v>
          </cell>
          <cell r="E2598" t="str">
            <v>MG</v>
          </cell>
          <cell r="F2598" t="str">
            <v>3131000</v>
          </cell>
        </row>
        <row r="2599">
          <cell r="C2599" t="str">
            <v>Inimutaba - MG</v>
          </cell>
          <cell r="D2599" t="str">
            <v>Inimutaba</v>
          </cell>
          <cell r="E2599" t="str">
            <v>MG</v>
          </cell>
          <cell r="F2599" t="str">
            <v>3131109</v>
          </cell>
        </row>
        <row r="2600">
          <cell r="C2600" t="str">
            <v>Ipaba - MG</v>
          </cell>
          <cell r="D2600" t="str">
            <v>Ipaba</v>
          </cell>
          <cell r="E2600" t="str">
            <v>MG</v>
          </cell>
          <cell r="F2600" t="str">
            <v>3131158</v>
          </cell>
        </row>
        <row r="2601">
          <cell r="C2601" t="str">
            <v>Ipanema - MG</v>
          </cell>
          <cell r="D2601" t="str">
            <v>Ipanema</v>
          </cell>
          <cell r="E2601" t="str">
            <v>MG</v>
          </cell>
          <cell r="F2601" t="str">
            <v>3131208</v>
          </cell>
        </row>
        <row r="2602">
          <cell r="C2602" t="str">
            <v>Ipatinga - MG</v>
          </cell>
          <cell r="D2602" t="str">
            <v>Ipatinga</v>
          </cell>
          <cell r="E2602" t="str">
            <v>MG</v>
          </cell>
          <cell r="F2602" t="str">
            <v>3131307</v>
          </cell>
        </row>
        <row r="2603">
          <cell r="C2603" t="str">
            <v>Ipiaçu - MG</v>
          </cell>
          <cell r="D2603" t="str">
            <v>Ipiaçu</v>
          </cell>
          <cell r="E2603" t="str">
            <v>MG</v>
          </cell>
          <cell r="F2603" t="str">
            <v>3131406</v>
          </cell>
        </row>
        <row r="2604">
          <cell r="C2604" t="str">
            <v>Ipuiúna - MG</v>
          </cell>
          <cell r="D2604" t="str">
            <v>Ipuiúna</v>
          </cell>
          <cell r="E2604" t="str">
            <v>MG</v>
          </cell>
          <cell r="F2604" t="str">
            <v>3131505</v>
          </cell>
        </row>
        <row r="2605">
          <cell r="C2605" t="str">
            <v>Iraí de Minas - MG</v>
          </cell>
          <cell r="D2605" t="str">
            <v>Iraí de Minas</v>
          </cell>
          <cell r="E2605" t="str">
            <v>MG</v>
          </cell>
          <cell r="F2605" t="str">
            <v>3131604</v>
          </cell>
        </row>
        <row r="2606">
          <cell r="C2606" t="str">
            <v>Itabira - MG</v>
          </cell>
          <cell r="D2606" t="str">
            <v>Itabira</v>
          </cell>
          <cell r="E2606" t="str">
            <v>MG</v>
          </cell>
          <cell r="F2606" t="str">
            <v>3131703</v>
          </cell>
        </row>
        <row r="2607">
          <cell r="C2607" t="str">
            <v>Itabirinha - MG</v>
          </cell>
          <cell r="D2607" t="str">
            <v>Itabirinha</v>
          </cell>
          <cell r="E2607" t="str">
            <v>MG</v>
          </cell>
          <cell r="F2607" t="str">
            <v>3131802</v>
          </cell>
        </row>
        <row r="2608">
          <cell r="C2608" t="str">
            <v>Itabirito - MG</v>
          </cell>
          <cell r="D2608" t="str">
            <v>Itabirito</v>
          </cell>
          <cell r="E2608" t="str">
            <v>MG</v>
          </cell>
          <cell r="F2608" t="str">
            <v>3131901</v>
          </cell>
        </row>
        <row r="2609">
          <cell r="C2609" t="str">
            <v>Itacambira - MG</v>
          </cell>
          <cell r="D2609" t="str">
            <v>Itacambira</v>
          </cell>
          <cell r="E2609" t="str">
            <v>MG</v>
          </cell>
          <cell r="F2609" t="str">
            <v>3132008</v>
          </cell>
        </row>
        <row r="2610">
          <cell r="C2610" t="str">
            <v>Itacarambi - MG</v>
          </cell>
          <cell r="D2610" t="str">
            <v>Itacarambi</v>
          </cell>
          <cell r="E2610" t="str">
            <v>MG</v>
          </cell>
          <cell r="F2610" t="str">
            <v>3132107</v>
          </cell>
        </row>
        <row r="2611">
          <cell r="C2611" t="str">
            <v>Itaguara - MG</v>
          </cell>
          <cell r="D2611" t="str">
            <v>Itaguara</v>
          </cell>
          <cell r="E2611" t="str">
            <v>MG</v>
          </cell>
          <cell r="F2611" t="str">
            <v>3132206</v>
          </cell>
        </row>
        <row r="2612">
          <cell r="C2612" t="str">
            <v>Itaipé - MG</v>
          </cell>
          <cell r="D2612" t="str">
            <v>Itaipé</v>
          </cell>
          <cell r="E2612" t="str">
            <v>MG</v>
          </cell>
          <cell r="F2612" t="str">
            <v>3132305</v>
          </cell>
        </row>
        <row r="2613">
          <cell r="C2613" t="str">
            <v>Itajubá - MG</v>
          </cell>
          <cell r="D2613" t="str">
            <v>Itajubá</v>
          </cell>
          <cell r="E2613" t="str">
            <v>MG</v>
          </cell>
          <cell r="F2613" t="str">
            <v>3132404</v>
          </cell>
        </row>
        <row r="2614">
          <cell r="C2614" t="str">
            <v>Itamarandiba - MG</v>
          </cell>
          <cell r="D2614" t="str">
            <v>Itamarandiba</v>
          </cell>
          <cell r="E2614" t="str">
            <v>MG</v>
          </cell>
          <cell r="F2614" t="str">
            <v>3132503</v>
          </cell>
        </row>
        <row r="2615">
          <cell r="C2615" t="str">
            <v>Itamarati de Minas - MG</v>
          </cell>
          <cell r="D2615" t="str">
            <v>Itamarati de Minas</v>
          </cell>
          <cell r="E2615" t="str">
            <v>MG</v>
          </cell>
          <cell r="F2615" t="str">
            <v>3132602</v>
          </cell>
        </row>
        <row r="2616">
          <cell r="C2616" t="str">
            <v>Itambacuri - MG</v>
          </cell>
          <cell r="D2616" t="str">
            <v>Itambacuri</v>
          </cell>
          <cell r="E2616" t="str">
            <v>MG</v>
          </cell>
          <cell r="F2616" t="str">
            <v>3132701</v>
          </cell>
        </row>
        <row r="2617">
          <cell r="C2617" t="str">
            <v>Itambé do Mato Dentro - MG</v>
          </cell>
          <cell r="D2617" t="str">
            <v>Itambé do Mato Dentro</v>
          </cell>
          <cell r="E2617" t="str">
            <v>MG</v>
          </cell>
          <cell r="F2617" t="str">
            <v>3132800</v>
          </cell>
        </row>
        <row r="2618">
          <cell r="C2618" t="str">
            <v>Itamogi - MG</v>
          </cell>
          <cell r="D2618" t="str">
            <v>Itamogi</v>
          </cell>
          <cell r="E2618" t="str">
            <v>MG</v>
          </cell>
          <cell r="F2618" t="str">
            <v>3132909</v>
          </cell>
        </row>
        <row r="2619">
          <cell r="C2619" t="str">
            <v>Itamonte - MG</v>
          </cell>
          <cell r="D2619" t="str">
            <v>Itamonte</v>
          </cell>
          <cell r="E2619" t="str">
            <v>MG</v>
          </cell>
          <cell r="F2619" t="str">
            <v>3133006</v>
          </cell>
        </row>
        <row r="2620">
          <cell r="C2620" t="str">
            <v>Itanhandu - MG</v>
          </cell>
          <cell r="D2620" t="str">
            <v>Itanhandu</v>
          </cell>
          <cell r="E2620" t="str">
            <v>MG</v>
          </cell>
          <cell r="F2620" t="str">
            <v>3133105</v>
          </cell>
        </row>
        <row r="2621">
          <cell r="C2621" t="str">
            <v>Itanhomi - MG</v>
          </cell>
          <cell r="D2621" t="str">
            <v>Itanhomi</v>
          </cell>
          <cell r="E2621" t="str">
            <v>MG</v>
          </cell>
          <cell r="F2621" t="str">
            <v>3133204</v>
          </cell>
        </row>
        <row r="2622">
          <cell r="C2622" t="str">
            <v>Itaobim - MG</v>
          </cell>
          <cell r="D2622" t="str">
            <v>Itaobim</v>
          </cell>
          <cell r="E2622" t="str">
            <v>MG</v>
          </cell>
          <cell r="F2622" t="str">
            <v>3133303</v>
          </cell>
        </row>
        <row r="2623">
          <cell r="C2623" t="str">
            <v>Itapagipe - MG</v>
          </cell>
          <cell r="D2623" t="str">
            <v>Itapagipe</v>
          </cell>
          <cell r="E2623" t="str">
            <v>MG</v>
          </cell>
          <cell r="F2623" t="str">
            <v>3133402</v>
          </cell>
        </row>
        <row r="2624">
          <cell r="C2624" t="str">
            <v>Itapecerica - MG</v>
          </cell>
          <cell r="D2624" t="str">
            <v>Itapecerica</v>
          </cell>
          <cell r="E2624" t="str">
            <v>MG</v>
          </cell>
          <cell r="F2624" t="str">
            <v>3133501</v>
          </cell>
        </row>
        <row r="2625">
          <cell r="C2625" t="str">
            <v>Itapeva - MG</v>
          </cell>
          <cell r="D2625" t="str">
            <v>Itapeva</v>
          </cell>
          <cell r="E2625" t="str">
            <v>MG</v>
          </cell>
          <cell r="F2625" t="str">
            <v>3133600</v>
          </cell>
        </row>
        <row r="2626">
          <cell r="C2626" t="str">
            <v>Itatiaiuçu - MG</v>
          </cell>
          <cell r="D2626" t="str">
            <v>Itatiaiuçu</v>
          </cell>
          <cell r="E2626" t="str">
            <v>MG</v>
          </cell>
          <cell r="F2626" t="str">
            <v>3133709</v>
          </cell>
        </row>
        <row r="2627">
          <cell r="C2627" t="str">
            <v>Itaú de Minas - MG</v>
          </cell>
          <cell r="D2627" t="str">
            <v>Itaú de Minas</v>
          </cell>
          <cell r="E2627" t="str">
            <v>MG</v>
          </cell>
          <cell r="F2627" t="str">
            <v>3133758</v>
          </cell>
        </row>
        <row r="2628">
          <cell r="C2628" t="str">
            <v>Itaúna - MG</v>
          </cell>
          <cell r="D2628" t="str">
            <v>Itaúna</v>
          </cell>
          <cell r="E2628" t="str">
            <v>MG</v>
          </cell>
          <cell r="F2628" t="str">
            <v>3133808</v>
          </cell>
        </row>
        <row r="2629">
          <cell r="C2629" t="str">
            <v>Itaverava - MG</v>
          </cell>
          <cell r="D2629" t="str">
            <v>Itaverava</v>
          </cell>
          <cell r="E2629" t="str">
            <v>MG</v>
          </cell>
          <cell r="F2629" t="str">
            <v>3133907</v>
          </cell>
        </row>
        <row r="2630">
          <cell r="C2630" t="str">
            <v>Itinga - MG</v>
          </cell>
          <cell r="D2630" t="str">
            <v>Itinga</v>
          </cell>
          <cell r="E2630" t="str">
            <v>MG</v>
          </cell>
          <cell r="F2630" t="str">
            <v>3134004</v>
          </cell>
        </row>
        <row r="2631">
          <cell r="C2631" t="str">
            <v>Itueta - MG</v>
          </cell>
          <cell r="D2631" t="str">
            <v>Itueta</v>
          </cell>
          <cell r="E2631" t="str">
            <v>MG</v>
          </cell>
          <cell r="F2631" t="str">
            <v>3134103</v>
          </cell>
        </row>
        <row r="2632">
          <cell r="C2632" t="str">
            <v>Ituiutaba - MG</v>
          </cell>
          <cell r="D2632" t="str">
            <v>Ituiutaba</v>
          </cell>
          <cell r="E2632" t="str">
            <v>MG</v>
          </cell>
          <cell r="F2632" t="str">
            <v>3134202</v>
          </cell>
        </row>
        <row r="2633">
          <cell r="C2633" t="str">
            <v>Itumirim - MG</v>
          </cell>
          <cell r="D2633" t="str">
            <v>Itumirim</v>
          </cell>
          <cell r="E2633" t="str">
            <v>MG</v>
          </cell>
          <cell r="F2633" t="str">
            <v>3134301</v>
          </cell>
        </row>
        <row r="2634">
          <cell r="C2634" t="str">
            <v>Iturama - MG</v>
          </cell>
          <cell r="D2634" t="str">
            <v>Iturama</v>
          </cell>
          <cell r="E2634" t="str">
            <v>MG</v>
          </cell>
          <cell r="F2634" t="str">
            <v>3134400</v>
          </cell>
        </row>
        <row r="2635">
          <cell r="C2635" t="str">
            <v>Itutinga - MG</v>
          </cell>
          <cell r="D2635" t="str">
            <v>Itutinga</v>
          </cell>
          <cell r="E2635" t="str">
            <v>MG</v>
          </cell>
          <cell r="F2635" t="str">
            <v>3134509</v>
          </cell>
        </row>
        <row r="2636">
          <cell r="C2636" t="str">
            <v>Jaboticatubas - MG</v>
          </cell>
          <cell r="D2636" t="str">
            <v>Jaboticatubas</v>
          </cell>
          <cell r="E2636" t="str">
            <v>MG</v>
          </cell>
          <cell r="F2636" t="str">
            <v>3134608</v>
          </cell>
        </row>
        <row r="2637">
          <cell r="C2637" t="str">
            <v>Jacinto - MG</v>
          </cell>
          <cell r="D2637" t="str">
            <v>Jacinto</v>
          </cell>
          <cell r="E2637" t="str">
            <v>MG</v>
          </cell>
          <cell r="F2637" t="str">
            <v>3134707</v>
          </cell>
        </row>
        <row r="2638">
          <cell r="C2638" t="str">
            <v>Jacuí - MG</v>
          </cell>
          <cell r="D2638" t="str">
            <v>Jacuí</v>
          </cell>
          <cell r="E2638" t="str">
            <v>MG</v>
          </cell>
          <cell r="F2638" t="str">
            <v>3134806</v>
          </cell>
        </row>
        <row r="2639">
          <cell r="C2639" t="str">
            <v>Jacutinga - MG</v>
          </cell>
          <cell r="D2639" t="str">
            <v>Jacutinga</v>
          </cell>
          <cell r="E2639" t="str">
            <v>MG</v>
          </cell>
          <cell r="F2639" t="str">
            <v>3134905</v>
          </cell>
        </row>
        <row r="2640">
          <cell r="C2640" t="str">
            <v>Jaguaraçu - MG</v>
          </cell>
          <cell r="D2640" t="str">
            <v>Jaguaraçu</v>
          </cell>
          <cell r="E2640" t="str">
            <v>MG</v>
          </cell>
          <cell r="F2640" t="str">
            <v>3135001</v>
          </cell>
        </row>
        <row r="2641">
          <cell r="C2641" t="str">
            <v>Jaíba - MG</v>
          </cell>
          <cell r="D2641" t="str">
            <v>Jaíba</v>
          </cell>
          <cell r="E2641" t="str">
            <v>MG</v>
          </cell>
          <cell r="F2641" t="str">
            <v>3135050</v>
          </cell>
        </row>
        <row r="2642">
          <cell r="C2642" t="str">
            <v>Jampruca - MG</v>
          </cell>
          <cell r="D2642" t="str">
            <v>Jampruca</v>
          </cell>
          <cell r="E2642" t="str">
            <v>MG</v>
          </cell>
          <cell r="F2642" t="str">
            <v>3135076</v>
          </cell>
        </row>
        <row r="2643">
          <cell r="C2643" t="str">
            <v>Janaúba - MG</v>
          </cell>
          <cell r="D2643" t="str">
            <v>Janaúba</v>
          </cell>
          <cell r="E2643" t="str">
            <v>MG</v>
          </cell>
          <cell r="F2643" t="str">
            <v>3135100</v>
          </cell>
        </row>
        <row r="2644">
          <cell r="C2644" t="str">
            <v>Januária - MG</v>
          </cell>
          <cell r="D2644" t="str">
            <v>Januária</v>
          </cell>
          <cell r="E2644" t="str">
            <v>MG</v>
          </cell>
          <cell r="F2644" t="str">
            <v>3135209</v>
          </cell>
        </row>
        <row r="2645">
          <cell r="C2645" t="str">
            <v>Japaraíba - MG</v>
          </cell>
          <cell r="D2645" t="str">
            <v>Japaraíba</v>
          </cell>
          <cell r="E2645" t="str">
            <v>MG</v>
          </cell>
          <cell r="F2645" t="str">
            <v>3135308</v>
          </cell>
        </row>
        <row r="2646">
          <cell r="C2646" t="str">
            <v>Japonvar - MG</v>
          </cell>
          <cell r="D2646" t="str">
            <v>Japonvar</v>
          </cell>
          <cell r="E2646" t="str">
            <v>MG</v>
          </cell>
          <cell r="F2646" t="str">
            <v>3135357</v>
          </cell>
        </row>
        <row r="2647">
          <cell r="C2647" t="str">
            <v>Jeceaba - MG</v>
          </cell>
          <cell r="D2647" t="str">
            <v>Jeceaba</v>
          </cell>
          <cell r="E2647" t="str">
            <v>MG</v>
          </cell>
          <cell r="F2647" t="str">
            <v>3135407</v>
          </cell>
        </row>
        <row r="2648">
          <cell r="C2648" t="str">
            <v>Jenipapo de Minas - MG</v>
          </cell>
          <cell r="D2648" t="str">
            <v>Jenipapo de Minas</v>
          </cell>
          <cell r="E2648" t="str">
            <v>MG</v>
          </cell>
          <cell r="F2648" t="str">
            <v>3135456</v>
          </cell>
        </row>
        <row r="2649">
          <cell r="C2649" t="str">
            <v>Jequeri - MG</v>
          </cell>
          <cell r="D2649" t="str">
            <v>Jequeri</v>
          </cell>
          <cell r="E2649" t="str">
            <v>MG</v>
          </cell>
          <cell r="F2649" t="str">
            <v>3135506</v>
          </cell>
        </row>
        <row r="2650">
          <cell r="C2650" t="str">
            <v>Jequitaí - MG</v>
          </cell>
          <cell r="D2650" t="str">
            <v>Jequitaí</v>
          </cell>
          <cell r="E2650" t="str">
            <v>MG</v>
          </cell>
          <cell r="F2650" t="str">
            <v>3135605</v>
          </cell>
        </row>
        <row r="2651">
          <cell r="C2651" t="str">
            <v>Jequitibá - MG</v>
          </cell>
          <cell r="D2651" t="str">
            <v>Jequitibá</v>
          </cell>
          <cell r="E2651" t="str">
            <v>MG</v>
          </cell>
          <cell r="F2651" t="str">
            <v>3135704</v>
          </cell>
        </row>
        <row r="2652">
          <cell r="C2652" t="str">
            <v>Jequitinhonha - MG</v>
          </cell>
          <cell r="D2652" t="str">
            <v>Jequitinhonha</v>
          </cell>
          <cell r="E2652" t="str">
            <v>MG</v>
          </cell>
          <cell r="F2652" t="str">
            <v>3135803</v>
          </cell>
        </row>
        <row r="2653">
          <cell r="C2653" t="str">
            <v>Jesuânia - MG</v>
          </cell>
          <cell r="D2653" t="str">
            <v>Jesuânia</v>
          </cell>
          <cell r="E2653" t="str">
            <v>MG</v>
          </cell>
          <cell r="F2653" t="str">
            <v>3135902</v>
          </cell>
        </row>
        <row r="2654">
          <cell r="C2654" t="str">
            <v>Joaíma - MG</v>
          </cell>
          <cell r="D2654" t="str">
            <v>Joaíma</v>
          </cell>
          <cell r="E2654" t="str">
            <v>MG</v>
          </cell>
          <cell r="F2654" t="str">
            <v>3136009</v>
          </cell>
        </row>
        <row r="2655">
          <cell r="C2655" t="str">
            <v>Joanésia - MG</v>
          </cell>
          <cell r="D2655" t="str">
            <v>Joanésia</v>
          </cell>
          <cell r="E2655" t="str">
            <v>MG</v>
          </cell>
          <cell r="F2655" t="str">
            <v>3136108</v>
          </cell>
        </row>
        <row r="2656">
          <cell r="C2656" t="str">
            <v>João Monlevade - MG</v>
          </cell>
          <cell r="D2656" t="str">
            <v>João Monlevade</v>
          </cell>
          <cell r="E2656" t="str">
            <v>MG</v>
          </cell>
          <cell r="F2656" t="str">
            <v>3136207</v>
          </cell>
        </row>
        <row r="2657">
          <cell r="C2657" t="str">
            <v>João Pinheiro - MG</v>
          </cell>
          <cell r="D2657" t="str">
            <v>João Pinheiro</v>
          </cell>
          <cell r="E2657" t="str">
            <v>MG</v>
          </cell>
          <cell r="F2657" t="str">
            <v>3136306</v>
          </cell>
        </row>
        <row r="2658">
          <cell r="C2658" t="str">
            <v>Joaquim Felício - MG</v>
          </cell>
          <cell r="D2658" t="str">
            <v>Joaquim Felício</v>
          </cell>
          <cell r="E2658" t="str">
            <v>MG</v>
          </cell>
          <cell r="F2658" t="str">
            <v>3136405</v>
          </cell>
        </row>
        <row r="2659">
          <cell r="C2659" t="str">
            <v>Jordânia - MG</v>
          </cell>
          <cell r="D2659" t="str">
            <v>Jordânia</v>
          </cell>
          <cell r="E2659" t="str">
            <v>MG</v>
          </cell>
          <cell r="F2659" t="str">
            <v>3136504</v>
          </cell>
        </row>
        <row r="2660">
          <cell r="C2660" t="str">
            <v>José Gonçalves de Minas - MG</v>
          </cell>
          <cell r="D2660" t="str">
            <v>José Gonçalves de Minas</v>
          </cell>
          <cell r="E2660" t="str">
            <v>MG</v>
          </cell>
          <cell r="F2660" t="str">
            <v>3136520</v>
          </cell>
        </row>
        <row r="2661">
          <cell r="C2661" t="str">
            <v>José Raydan - MG</v>
          </cell>
          <cell r="D2661" t="str">
            <v>José Raydan</v>
          </cell>
          <cell r="E2661" t="str">
            <v>MG</v>
          </cell>
          <cell r="F2661" t="str">
            <v>3136553</v>
          </cell>
        </row>
        <row r="2662">
          <cell r="C2662" t="str">
            <v>Josenópolis - MG</v>
          </cell>
          <cell r="D2662" t="str">
            <v>Josenópolis</v>
          </cell>
          <cell r="E2662" t="str">
            <v>MG</v>
          </cell>
          <cell r="F2662" t="str">
            <v>3136579</v>
          </cell>
        </row>
        <row r="2663">
          <cell r="C2663" t="str">
            <v>Juatuba - MG</v>
          </cell>
          <cell r="D2663" t="str">
            <v>Juatuba</v>
          </cell>
          <cell r="E2663" t="str">
            <v>MG</v>
          </cell>
          <cell r="F2663" t="str">
            <v>3136652</v>
          </cell>
        </row>
        <row r="2664">
          <cell r="C2664" t="str">
            <v>Juiz de Fora - MG</v>
          </cell>
          <cell r="D2664" t="str">
            <v>Juiz de Fora</v>
          </cell>
          <cell r="E2664" t="str">
            <v>MG</v>
          </cell>
          <cell r="F2664" t="str">
            <v>3136702</v>
          </cell>
        </row>
        <row r="2665">
          <cell r="C2665" t="str">
            <v>Juramento - MG</v>
          </cell>
          <cell r="D2665" t="str">
            <v>Juramento</v>
          </cell>
          <cell r="E2665" t="str">
            <v>MG</v>
          </cell>
          <cell r="F2665" t="str">
            <v>3136801</v>
          </cell>
        </row>
        <row r="2666">
          <cell r="C2666" t="str">
            <v>Juruaia - MG</v>
          </cell>
          <cell r="D2666" t="str">
            <v>Juruaia</v>
          </cell>
          <cell r="E2666" t="str">
            <v>MG</v>
          </cell>
          <cell r="F2666" t="str">
            <v>3136900</v>
          </cell>
        </row>
        <row r="2667">
          <cell r="C2667" t="str">
            <v>Juvenília - MG</v>
          </cell>
          <cell r="D2667" t="str">
            <v>Juvenília</v>
          </cell>
          <cell r="E2667" t="str">
            <v>MG</v>
          </cell>
          <cell r="F2667" t="str">
            <v>3136959</v>
          </cell>
        </row>
        <row r="2668">
          <cell r="C2668" t="str">
            <v>Ladainha - MG</v>
          </cell>
          <cell r="D2668" t="str">
            <v>Ladainha</v>
          </cell>
          <cell r="E2668" t="str">
            <v>MG</v>
          </cell>
          <cell r="F2668" t="str">
            <v>3137007</v>
          </cell>
        </row>
        <row r="2669">
          <cell r="C2669" t="str">
            <v>Lagamar - MG</v>
          </cell>
          <cell r="D2669" t="str">
            <v>Lagamar</v>
          </cell>
          <cell r="E2669" t="str">
            <v>MG</v>
          </cell>
          <cell r="F2669" t="str">
            <v>3137106</v>
          </cell>
        </row>
        <row r="2670">
          <cell r="C2670" t="str">
            <v>Lagoa da Prata - MG</v>
          </cell>
          <cell r="D2670" t="str">
            <v>Lagoa da Prata</v>
          </cell>
          <cell r="E2670" t="str">
            <v>MG</v>
          </cell>
          <cell r="F2670" t="str">
            <v>3137205</v>
          </cell>
        </row>
        <row r="2671">
          <cell r="C2671" t="str">
            <v>Lagoa dos Patos - MG</v>
          </cell>
          <cell r="D2671" t="str">
            <v>Lagoa dos Patos</v>
          </cell>
          <cell r="E2671" t="str">
            <v>MG</v>
          </cell>
          <cell r="F2671" t="str">
            <v>3137304</v>
          </cell>
        </row>
        <row r="2672">
          <cell r="C2672" t="str">
            <v>Lagoa Dourada - MG</v>
          </cell>
          <cell r="D2672" t="str">
            <v>Lagoa Dourada</v>
          </cell>
          <cell r="E2672" t="str">
            <v>MG</v>
          </cell>
          <cell r="F2672" t="str">
            <v>3137403</v>
          </cell>
        </row>
        <row r="2673">
          <cell r="C2673" t="str">
            <v>Lagoa Formosa - MG</v>
          </cell>
          <cell r="D2673" t="str">
            <v>Lagoa Formosa</v>
          </cell>
          <cell r="E2673" t="str">
            <v>MG</v>
          </cell>
          <cell r="F2673" t="str">
            <v>3137502</v>
          </cell>
        </row>
        <row r="2674">
          <cell r="C2674" t="str">
            <v>Lagoa Grande - MG</v>
          </cell>
          <cell r="D2674" t="str">
            <v>Lagoa Grande</v>
          </cell>
          <cell r="E2674" t="str">
            <v>MG</v>
          </cell>
          <cell r="F2674" t="str">
            <v>3137536</v>
          </cell>
        </row>
        <row r="2675">
          <cell r="C2675" t="str">
            <v>Lagoa Santa - MG</v>
          </cell>
          <cell r="D2675" t="str">
            <v>Lagoa Santa</v>
          </cell>
          <cell r="E2675" t="str">
            <v>MG</v>
          </cell>
          <cell r="F2675" t="str">
            <v>3137601</v>
          </cell>
        </row>
        <row r="2676">
          <cell r="C2676" t="str">
            <v>Lajinha - MG</v>
          </cell>
          <cell r="D2676" t="str">
            <v>Lajinha</v>
          </cell>
          <cell r="E2676" t="str">
            <v>MG</v>
          </cell>
          <cell r="F2676" t="str">
            <v>3137700</v>
          </cell>
        </row>
        <row r="2677">
          <cell r="C2677" t="str">
            <v>Lambari - MG</v>
          </cell>
          <cell r="D2677" t="str">
            <v>Lambari</v>
          </cell>
          <cell r="E2677" t="str">
            <v>MG</v>
          </cell>
          <cell r="F2677" t="str">
            <v>3137809</v>
          </cell>
        </row>
        <row r="2678">
          <cell r="C2678" t="str">
            <v>Lamim - MG</v>
          </cell>
          <cell r="D2678" t="str">
            <v>Lamim</v>
          </cell>
          <cell r="E2678" t="str">
            <v>MG</v>
          </cell>
          <cell r="F2678" t="str">
            <v>3137908</v>
          </cell>
        </row>
        <row r="2679">
          <cell r="C2679" t="str">
            <v>Laranjal - MG</v>
          </cell>
          <cell r="D2679" t="str">
            <v>Laranjal</v>
          </cell>
          <cell r="E2679" t="str">
            <v>MG</v>
          </cell>
          <cell r="F2679" t="str">
            <v>3138005</v>
          </cell>
        </row>
        <row r="2680">
          <cell r="C2680" t="str">
            <v>Lassance - MG</v>
          </cell>
          <cell r="D2680" t="str">
            <v>Lassance</v>
          </cell>
          <cell r="E2680" t="str">
            <v>MG</v>
          </cell>
          <cell r="F2680" t="str">
            <v>3138104</v>
          </cell>
        </row>
        <row r="2681">
          <cell r="C2681" t="str">
            <v>Lavras - MG</v>
          </cell>
          <cell r="D2681" t="str">
            <v>Lavras</v>
          </cell>
          <cell r="E2681" t="str">
            <v>MG</v>
          </cell>
          <cell r="F2681" t="str">
            <v>3138203</v>
          </cell>
        </row>
        <row r="2682">
          <cell r="C2682" t="str">
            <v>Leandro Ferreira - MG</v>
          </cell>
          <cell r="D2682" t="str">
            <v>Leandro Ferreira</v>
          </cell>
          <cell r="E2682" t="str">
            <v>MG</v>
          </cell>
          <cell r="F2682" t="str">
            <v>3138302</v>
          </cell>
        </row>
        <row r="2683">
          <cell r="C2683" t="str">
            <v>Leme do Prado - MG</v>
          </cell>
          <cell r="D2683" t="str">
            <v>Leme do Prado</v>
          </cell>
          <cell r="E2683" t="str">
            <v>MG</v>
          </cell>
          <cell r="F2683" t="str">
            <v>3138351</v>
          </cell>
        </row>
        <row r="2684">
          <cell r="C2684" t="str">
            <v>Leopoldina - MG</v>
          </cell>
          <cell r="D2684" t="str">
            <v>Leopoldina</v>
          </cell>
          <cell r="E2684" t="str">
            <v>MG</v>
          </cell>
          <cell r="F2684" t="str">
            <v>3138401</v>
          </cell>
        </row>
        <row r="2685">
          <cell r="C2685" t="str">
            <v>Liberdade - MG</v>
          </cell>
          <cell r="D2685" t="str">
            <v>Liberdade</v>
          </cell>
          <cell r="E2685" t="str">
            <v>MG</v>
          </cell>
          <cell r="F2685" t="str">
            <v>3138500</v>
          </cell>
        </row>
        <row r="2686">
          <cell r="C2686" t="str">
            <v>Lima Duarte - MG</v>
          </cell>
          <cell r="D2686" t="str">
            <v>Lima Duarte</v>
          </cell>
          <cell r="E2686" t="str">
            <v>MG</v>
          </cell>
          <cell r="F2686" t="str">
            <v>3138609</v>
          </cell>
        </row>
        <row r="2687">
          <cell r="C2687" t="str">
            <v>Limeira do Oeste - MG</v>
          </cell>
          <cell r="D2687" t="str">
            <v>Limeira do Oeste</v>
          </cell>
          <cell r="E2687" t="str">
            <v>MG</v>
          </cell>
          <cell r="F2687" t="str">
            <v>3138625</v>
          </cell>
        </row>
        <row r="2688">
          <cell r="C2688" t="str">
            <v>Lontra - MG</v>
          </cell>
          <cell r="D2688" t="str">
            <v>Lontra</v>
          </cell>
          <cell r="E2688" t="str">
            <v>MG</v>
          </cell>
          <cell r="F2688" t="str">
            <v>3138658</v>
          </cell>
        </row>
        <row r="2689">
          <cell r="C2689" t="str">
            <v>Luisburgo - MG</v>
          </cell>
          <cell r="D2689" t="str">
            <v>Luisburgo</v>
          </cell>
          <cell r="E2689" t="str">
            <v>MG</v>
          </cell>
          <cell r="F2689" t="str">
            <v>3138674</v>
          </cell>
        </row>
        <row r="2690">
          <cell r="C2690" t="str">
            <v>Luislândia - MG</v>
          </cell>
          <cell r="D2690" t="str">
            <v>Luislândia</v>
          </cell>
          <cell r="E2690" t="str">
            <v>MG</v>
          </cell>
          <cell r="F2690" t="str">
            <v>3138682</v>
          </cell>
        </row>
        <row r="2691">
          <cell r="C2691" t="str">
            <v>Luminárias - MG</v>
          </cell>
          <cell r="D2691" t="str">
            <v>Luminárias</v>
          </cell>
          <cell r="E2691" t="str">
            <v>MG</v>
          </cell>
          <cell r="F2691" t="str">
            <v>3138708</v>
          </cell>
        </row>
        <row r="2692">
          <cell r="C2692" t="str">
            <v>Luz - MG</v>
          </cell>
          <cell r="D2692" t="str">
            <v>Luz</v>
          </cell>
          <cell r="E2692" t="str">
            <v>MG</v>
          </cell>
          <cell r="F2692" t="str">
            <v>3138807</v>
          </cell>
        </row>
        <row r="2693">
          <cell r="C2693" t="str">
            <v>Machacalis - MG</v>
          </cell>
          <cell r="D2693" t="str">
            <v>Machacalis</v>
          </cell>
          <cell r="E2693" t="str">
            <v>MG</v>
          </cell>
          <cell r="F2693" t="str">
            <v>3138906</v>
          </cell>
        </row>
        <row r="2694">
          <cell r="C2694" t="str">
            <v>Machado - MG</v>
          </cell>
          <cell r="D2694" t="str">
            <v>Machado</v>
          </cell>
          <cell r="E2694" t="str">
            <v>MG</v>
          </cell>
          <cell r="F2694" t="str">
            <v>3139003</v>
          </cell>
        </row>
        <row r="2695">
          <cell r="C2695" t="str">
            <v>Madre de Deus de Minas - MG</v>
          </cell>
          <cell r="D2695" t="str">
            <v>Madre de Deus de Minas</v>
          </cell>
          <cell r="E2695" t="str">
            <v>MG</v>
          </cell>
          <cell r="F2695" t="str">
            <v>3139102</v>
          </cell>
        </row>
        <row r="2696">
          <cell r="C2696" t="str">
            <v>Malacacheta - MG</v>
          </cell>
          <cell r="D2696" t="str">
            <v>Malacacheta</v>
          </cell>
          <cell r="E2696" t="str">
            <v>MG</v>
          </cell>
          <cell r="F2696" t="str">
            <v>3139201</v>
          </cell>
        </row>
        <row r="2697">
          <cell r="C2697" t="str">
            <v>Mamonas - MG</v>
          </cell>
          <cell r="D2697" t="str">
            <v>Mamonas</v>
          </cell>
          <cell r="E2697" t="str">
            <v>MG</v>
          </cell>
          <cell r="F2697" t="str">
            <v>3139250</v>
          </cell>
        </row>
        <row r="2698">
          <cell r="C2698" t="str">
            <v>Manga - MG</v>
          </cell>
          <cell r="D2698" t="str">
            <v>Manga</v>
          </cell>
          <cell r="E2698" t="str">
            <v>MG</v>
          </cell>
          <cell r="F2698" t="str">
            <v>3139300</v>
          </cell>
        </row>
        <row r="2699">
          <cell r="C2699" t="str">
            <v>Manhuaçu - MG</v>
          </cell>
          <cell r="D2699" t="str">
            <v>Manhuaçu</v>
          </cell>
          <cell r="E2699" t="str">
            <v>MG</v>
          </cell>
          <cell r="F2699" t="str">
            <v>3139409</v>
          </cell>
        </row>
        <row r="2700">
          <cell r="C2700" t="str">
            <v>Manhumirim - MG</v>
          </cell>
          <cell r="D2700" t="str">
            <v>Manhumirim</v>
          </cell>
          <cell r="E2700" t="str">
            <v>MG</v>
          </cell>
          <cell r="F2700" t="str">
            <v>3139508</v>
          </cell>
        </row>
        <row r="2701">
          <cell r="C2701" t="str">
            <v>Mantena - MG</v>
          </cell>
          <cell r="D2701" t="str">
            <v>Mantena</v>
          </cell>
          <cell r="E2701" t="str">
            <v>MG</v>
          </cell>
          <cell r="F2701" t="str">
            <v>3139607</v>
          </cell>
        </row>
        <row r="2702">
          <cell r="C2702" t="str">
            <v>Mar de Espanha - MG</v>
          </cell>
          <cell r="D2702" t="str">
            <v>Mar de Espanha</v>
          </cell>
          <cell r="E2702" t="str">
            <v>MG</v>
          </cell>
          <cell r="F2702" t="str">
            <v>3139805</v>
          </cell>
        </row>
        <row r="2703">
          <cell r="C2703" t="str">
            <v>Maravilhas - MG</v>
          </cell>
          <cell r="D2703" t="str">
            <v>Maravilhas</v>
          </cell>
          <cell r="E2703" t="str">
            <v>MG</v>
          </cell>
          <cell r="F2703" t="str">
            <v>3139706</v>
          </cell>
        </row>
        <row r="2704">
          <cell r="C2704" t="str">
            <v>Maria da Fé - MG</v>
          </cell>
          <cell r="D2704" t="str">
            <v>Maria da Fé</v>
          </cell>
          <cell r="E2704" t="str">
            <v>MG</v>
          </cell>
          <cell r="F2704" t="str">
            <v>3139904</v>
          </cell>
        </row>
        <row r="2705">
          <cell r="C2705" t="str">
            <v>Mariana - MG</v>
          </cell>
          <cell r="D2705" t="str">
            <v>Mariana</v>
          </cell>
          <cell r="E2705" t="str">
            <v>MG</v>
          </cell>
          <cell r="F2705" t="str">
            <v>3140001</v>
          </cell>
        </row>
        <row r="2706">
          <cell r="C2706" t="str">
            <v>Marilac - MG</v>
          </cell>
          <cell r="D2706" t="str">
            <v>Marilac</v>
          </cell>
          <cell r="E2706" t="str">
            <v>MG</v>
          </cell>
          <cell r="F2706" t="str">
            <v>3140100</v>
          </cell>
        </row>
        <row r="2707">
          <cell r="C2707" t="str">
            <v>Mário Campos - MG</v>
          </cell>
          <cell r="D2707" t="str">
            <v>Mário Campos</v>
          </cell>
          <cell r="E2707" t="str">
            <v>MG</v>
          </cell>
          <cell r="F2707" t="str">
            <v>3140159</v>
          </cell>
        </row>
        <row r="2708">
          <cell r="C2708" t="str">
            <v>Maripá de Minas - MG</v>
          </cell>
          <cell r="D2708" t="str">
            <v>Maripá de Minas</v>
          </cell>
          <cell r="E2708" t="str">
            <v>MG</v>
          </cell>
          <cell r="F2708" t="str">
            <v>3140209</v>
          </cell>
        </row>
        <row r="2709">
          <cell r="C2709" t="str">
            <v>Marliéria - MG</v>
          </cell>
          <cell r="D2709" t="str">
            <v>Marliéria</v>
          </cell>
          <cell r="E2709" t="str">
            <v>MG</v>
          </cell>
          <cell r="F2709" t="str">
            <v>3140308</v>
          </cell>
        </row>
        <row r="2710">
          <cell r="C2710" t="str">
            <v>Marmelópolis - MG</v>
          </cell>
          <cell r="D2710" t="str">
            <v>Marmelópolis</v>
          </cell>
          <cell r="E2710" t="str">
            <v>MG</v>
          </cell>
          <cell r="F2710" t="str">
            <v>3140407</v>
          </cell>
        </row>
        <row r="2711">
          <cell r="C2711" t="str">
            <v>Martinho Campos - MG</v>
          </cell>
          <cell r="D2711" t="str">
            <v>Martinho Campos</v>
          </cell>
          <cell r="E2711" t="str">
            <v>MG</v>
          </cell>
          <cell r="F2711" t="str">
            <v>3140506</v>
          </cell>
        </row>
        <row r="2712">
          <cell r="C2712" t="str">
            <v>Martins Soares - MG</v>
          </cell>
          <cell r="D2712" t="str">
            <v>Martins Soares</v>
          </cell>
          <cell r="E2712" t="str">
            <v>MG</v>
          </cell>
          <cell r="F2712" t="str">
            <v>3140530</v>
          </cell>
        </row>
        <row r="2713">
          <cell r="C2713" t="str">
            <v>Mata Verde - MG</v>
          </cell>
          <cell r="D2713" t="str">
            <v>Mata Verde</v>
          </cell>
          <cell r="E2713" t="str">
            <v>MG</v>
          </cell>
          <cell r="F2713" t="str">
            <v>3140555</v>
          </cell>
        </row>
        <row r="2714">
          <cell r="C2714" t="str">
            <v>Materlândia - MG</v>
          </cell>
          <cell r="D2714" t="str">
            <v>Materlândia</v>
          </cell>
          <cell r="E2714" t="str">
            <v>MG</v>
          </cell>
          <cell r="F2714" t="str">
            <v>3140605</v>
          </cell>
        </row>
        <row r="2715">
          <cell r="C2715" t="str">
            <v>Mateus Leme - MG</v>
          </cell>
          <cell r="D2715" t="str">
            <v>Mateus Leme</v>
          </cell>
          <cell r="E2715" t="str">
            <v>MG</v>
          </cell>
          <cell r="F2715" t="str">
            <v>3140704</v>
          </cell>
        </row>
        <row r="2716">
          <cell r="C2716" t="str">
            <v>Mathias Lobato - MG</v>
          </cell>
          <cell r="D2716" t="str">
            <v>Mathias Lobato</v>
          </cell>
          <cell r="E2716" t="str">
            <v>MG</v>
          </cell>
          <cell r="F2716" t="str">
            <v>3171501</v>
          </cell>
        </row>
        <row r="2717">
          <cell r="C2717" t="str">
            <v>Matias Barbosa - MG</v>
          </cell>
          <cell r="D2717" t="str">
            <v>Matias Barbosa</v>
          </cell>
          <cell r="E2717" t="str">
            <v>MG</v>
          </cell>
          <cell r="F2717" t="str">
            <v>3140803</v>
          </cell>
        </row>
        <row r="2718">
          <cell r="C2718" t="str">
            <v>Matias Cardoso - MG</v>
          </cell>
          <cell r="D2718" t="str">
            <v>Matias Cardoso</v>
          </cell>
          <cell r="E2718" t="str">
            <v>MG</v>
          </cell>
          <cell r="F2718" t="str">
            <v>3140852</v>
          </cell>
        </row>
        <row r="2719">
          <cell r="C2719" t="str">
            <v>Matipó - MG</v>
          </cell>
          <cell r="D2719" t="str">
            <v>Matipó</v>
          </cell>
          <cell r="E2719" t="str">
            <v>MG</v>
          </cell>
          <cell r="F2719" t="str">
            <v>3140902</v>
          </cell>
        </row>
        <row r="2720">
          <cell r="C2720" t="str">
            <v>Mato Verde - MG</v>
          </cell>
          <cell r="D2720" t="str">
            <v>Mato Verde</v>
          </cell>
          <cell r="E2720" t="str">
            <v>MG</v>
          </cell>
          <cell r="F2720" t="str">
            <v>3141009</v>
          </cell>
        </row>
        <row r="2721">
          <cell r="C2721" t="str">
            <v>Matozinhos - MG</v>
          </cell>
          <cell r="D2721" t="str">
            <v>Matozinhos</v>
          </cell>
          <cell r="E2721" t="str">
            <v>MG</v>
          </cell>
          <cell r="F2721" t="str">
            <v>3141108</v>
          </cell>
        </row>
        <row r="2722">
          <cell r="C2722" t="str">
            <v>Matutina - MG</v>
          </cell>
          <cell r="D2722" t="str">
            <v>Matutina</v>
          </cell>
          <cell r="E2722" t="str">
            <v>MG</v>
          </cell>
          <cell r="F2722" t="str">
            <v>3141207</v>
          </cell>
        </row>
        <row r="2723">
          <cell r="C2723" t="str">
            <v>Medeiros - MG</v>
          </cell>
          <cell r="D2723" t="str">
            <v>Medeiros</v>
          </cell>
          <cell r="E2723" t="str">
            <v>MG</v>
          </cell>
          <cell r="F2723" t="str">
            <v>3141306</v>
          </cell>
        </row>
        <row r="2724">
          <cell r="C2724" t="str">
            <v>Medina - MG</v>
          </cell>
          <cell r="D2724" t="str">
            <v>Medina</v>
          </cell>
          <cell r="E2724" t="str">
            <v>MG</v>
          </cell>
          <cell r="F2724" t="str">
            <v>3141405</v>
          </cell>
        </row>
        <row r="2725">
          <cell r="C2725" t="str">
            <v>Mendes Pimentel - MG</v>
          </cell>
          <cell r="D2725" t="str">
            <v>Mendes Pimentel</v>
          </cell>
          <cell r="E2725" t="str">
            <v>MG</v>
          </cell>
          <cell r="F2725" t="str">
            <v>3141504</v>
          </cell>
        </row>
        <row r="2726">
          <cell r="C2726" t="str">
            <v>Mercês - MG</v>
          </cell>
          <cell r="D2726" t="str">
            <v>Mercês</v>
          </cell>
          <cell r="E2726" t="str">
            <v>MG</v>
          </cell>
          <cell r="F2726" t="str">
            <v>3141603</v>
          </cell>
        </row>
        <row r="2727">
          <cell r="C2727" t="str">
            <v>Mesquita - MG</v>
          </cell>
          <cell r="D2727" t="str">
            <v>Mesquita</v>
          </cell>
          <cell r="E2727" t="str">
            <v>MG</v>
          </cell>
          <cell r="F2727" t="str">
            <v>3141702</v>
          </cell>
        </row>
        <row r="2728">
          <cell r="C2728" t="str">
            <v>Minas Novas - MG</v>
          </cell>
          <cell r="D2728" t="str">
            <v>Minas Novas</v>
          </cell>
          <cell r="E2728" t="str">
            <v>MG</v>
          </cell>
          <cell r="F2728" t="str">
            <v>3141801</v>
          </cell>
        </row>
        <row r="2729">
          <cell r="C2729" t="str">
            <v>Minduri - MG</v>
          </cell>
          <cell r="D2729" t="str">
            <v>Minduri</v>
          </cell>
          <cell r="E2729" t="str">
            <v>MG</v>
          </cell>
          <cell r="F2729" t="str">
            <v>3141900</v>
          </cell>
        </row>
        <row r="2730">
          <cell r="C2730" t="str">
            <v>Mirabela - MG</v>
          </cell>
          <cell r="D2730" t="str">
            <v>Mirabela</v>
          </cell>
          <cell r="E2730" t="str">
            <v>MG</v>
          </cell>
          <cell r="F2730" t="str">
            <v>3142007</v>
          </cell>
        </row>
        <row r="2731">
          <cell r="C2731" t="str">
            <v>Miradouro - MG</v>
          </cell>
          <cell r="D2731" t="str">
            <v>Miradouro</v>
          </cell>
          <cell r="E2731" t="str">
            <v>MG</v>
          </cell>
          <cell r="F2731" t="str">
            <v>3142106</v>
          </cell>
        </row>
        <row r="2732">
          <cell r="C2732" t="str">
            <v>Miraí - MG</v>
          </cell>
          <cell r="D2732" t="str">
            <v>Miraí</v>
          </cell>
          <cell r="E2732" t="str">
            <v>MG</v>
          </cell>
          <cell r="F2732" t="str">
            <v>3142205</v>
          </cell>
        </row>
        <row r="2733">
          <cell r="C2733" t="str">
            <v>Miravânia - MG</v>
          </cell>
          <cell r="D2733" t="str">
            <v>Miravânia</v>
          </cell>
          <cell r="E2733" t="str">
            <v>MG</v>
          </cell>
          <cell r="F2733" t="str">
            <v>3142254</v>
          </cell>
        </row>
        <row r="2734">
          <cell r="C2734" t="str">
            <v>Moeda - MG</v>
          </cell>
          <cell r="D2734" t="str">
            <v>Moeda</v>
          </cell>
          <cell r="E2734" t="str">
            <v>MG</v>
          </cell>
          <cell r="F2734" t="str">
            <v>3142304</v>
          </cell>
        </row>
        <row r="2735">
          <cell r="C2735" t="str">
            <v>Moema - MG</v>
          </cell>
          <cell r="D2735" t="str">
            <v>Moema</v>
          </cell>
          <cell r="E2735" t="str">
            <v>MG</v>
          </cell>
          <cell r="F2735" t="str">
            <v>3142403</v>
          </cell>
        </row>
        <row r="2736">
          <cell r="C2736" t="str">
            <v>Monjolos - MG</v>
          </cell>
          <cell r="D2736" t="str">
            <v>Monjolos</v>
          </cell>
          <cell r="E2736" t="str">
            <v>MG</v>
          </cell>
          <cell r="F2736" t="str">
            <v>3142502</v>
          </cell>
        </row>
        <row r="2737">
          <cell r="C2737" t="str">
            <v>Monsenhor Paulo - MG</v>
          </cell>
          <cell r="D2737" t="str">
            <v>Monsenhor Paulo</v>
          </cell>
          <cell r="E2737" t="str">
            <v>MG</v>
          </cell>
          <cell r="F2737" t="str">
            <v>3142601</v>
          </cell>
        </row>
        <row r="2738">
          <cell r="C2738" t="str">
            <v>Montalvânia - MG</v>
          </cell>
          <cell r="D2738" t="str">
            <v>Montalvânia</v>
          </cell>
          <cell r="E2738" t="str">
            <v>MG</v>
          </cell>
          <cell r="F2738" t="str">
            <v>3142700</v>
          </cell>
        </row>
        <row r="2739">
          <cell r="C2739" t="str">
            <v>Monte Alegre de Minas - MG</v>
          </cell>
          <cell r="D2739" t="str">
            <v>Monte Alegre de Minas</v>
          </cell>
          <cell r="E2739" t="str">
            <v>MG</v>
          </cell>
          <cell r="F2739" t="str">
            <v>3142809</v>
          </cell>
        </row>
        <row r="2740">
          <cell r="C2740" t="str">
            <v>Monte Azul - MG</v>
          </cell>
          <cell r="D2740" t="str">
            <v>Monte Azul</v>
          </cell>
          <cell r="E2740" t="str">
            <v>MG</v>
          </cell>
          <cell r="F2740" t="str">
            <v>3142908</v>
          </cell>
        </row>
        <row r="2741">
          <cell r="C2741" t="str">
            <v>Monte Belo - MG</v>
          </cell>
          <cell r="D2741" t="str">
            <v>Monte Belo</v>
          </cell>
          <cell r="E2741" t="str">
            <v>MG</v>
          </cell>
          <cell r="F2741" t="str">
            <v>3143005</v>
          </cell>
        </row>
        <row r="2742">
          <cell r="C2742" t="str">
            <v>Monte Carmelo - MG</v>
          </cell>
          <cell r="D2742" t="str">
            <v>Monte Carmelo</v>
          </cell>
          <cell r="E2742" t="str">
            <v>MG</v>
          </cell>
          <cell r="F2742" t="str">
            <v>3143104</v>
          </cell>
        </row>
        <row r="2743">
          <cell r="C2743" t="str">
            <v>Monte Formoso - MG</v>
          </cell>
          <cell r="D2743" t="str">
            <v>Monte Formoso</v>
          </cell>
          <cell r="E2743" t="str">
            <v>MG</v>
          </cell>
          <cell r="F2743" t="str">
            <v>3143153</v>
          </cell>
        </row>
        <row r="2744">
          <cell r="C2744" t="str">
            <v>Monte Santo de Minas - MG</v>
          </cell>
          <cell r="D2744" t="str">
            <v>Monte Santo de Minas</v>
          </cell>
          <cell r="E2744" t="str">
            <v>MG</v>
          </cell>
          <cell r="F2744" t="str">
            <v>3143203</v>
          </cell>
        </row>
        <row r="2745">
          <cell r="C2745" t="str">
            <v>Monte Sião - MG</v>
          </cell>
          <cell r="D2745" t="str">
            <v>Monte Sião</v>
          </cell>
          <cell r="E2745" t="str">
            <v>MG</v>
          </cell>
          <cell r="F2745" t="str">
            <v>3143401</v>
          </cell>
        </row>
        <row r="2746">
          <cell r="C2746" t="str">
            <v>Montes Claros - MG</v>
          </cell>
          <cell r="D2746" t="str">
            <v>Montes Claros</v>
          </cell>
          <cell r="E2746" t="str">
            <v>MG</v>
          </cell>
          <cell r="F2746" t="str">
            <v>3143302</v>
          </cell>
        </row>
        <row r="2747">
          <cell r="C2747" t="str">
            <v>Montezuma - MG</v>
          </cell>
          <cell r="D2747" t="str">
            <v>Montezuma</v>
          </cell>
          <cell r="E2747" t="str">
            <v>MG</v>
          </cell>
          <cell r="F2747" t="str">
            <v>3143450</v>
          </cell>
        </row>
        <row r="2748">
          <cell r="C2748" t="str">
            <v>Morada Nova de Minas - MG</v>
          </cell>
          <cell r="D2748" t="str">
            <v>Morada Nova de Minas</v>
          </cell>
          <cell r="E2748" t="str">
            <v>MG</v>
          </cell>
          <cell r="F2748" t="str">
            <v>3143500</v>
          </cell>
        </row>
        <row r="2749">
          <cell r="C2749" t="str">
            <v>Morro da Garça - MG</v>
          </cell>
          <cell r="D2749" t="str">
            <v>Morro da Garça</v>
          </cell>
          <cell r="E2749" t="str">
            <v>MG</v>
          </cell>
          <cell r="F2749" t="str">
            <v>3143609</v>
          </cell>
        </row>
        <row r="2750">
          <cell r="C2750" t="str">
            <v>Morro do Pilar - MG</v>
          </cell>
          <cell r="D2750" t="str">
            <v>Morro do Pilar</v>
          </cell>
          <cell r="E2750" t="str">
            <v>MG</v>
          </cell>
          <cell r="F2750" t="str">
            <v>3143708</v>
          </cell>
        </row>
        <row r="2751">
          <cell r="C2751" t="str">
            <v>Munhoz - MG</v>
          </cell>
          <cell r="D2751" t="str">
            <v>Munhoz</v>
          </cell>
          <cell r="E2751" t="str">
            <v>MG</v>
          </cell>
          <cell r="F2751" t="str">
            <v>3143807</v>
          </cell>
        </row>
        <row r="2752">
          <cell r="C2752" t="str">
            <v>Muriaé - MG</v>
          </cell>
          <cell r="D2752" t="str">
            <v>Muriaé</v>
          </cell>
          <cell r="E2752" t="str">
            <v>MG</v>
          </cell>
          <cell r="F2752" t="str">
            <v>3143906</v>
          </cell>
        </row>
        <row r="2753">
          <cell r="C2753" t="str">
            <v>Mutum - MG</v>
          </cell>
          <cell r="D2753" t="str">
            <v>Mutum</v>
          </cell>
          <cell r="E2753" t="str">
            <v>MG</v>
          </cell>
          <cell r="F2753" t="str">
            <v>3144003</v>
          </cell>
        </row>
        <row r="2754">
          <cell r="C2754" t="str">
            <v>Muzambinho - MG</v>
          </cell>
          <cell r="D2754" t="str">
            <v>Muzambinho</v>
          </cell>
          <cell r="E2754" t="str">
            <v>MG</v>
          </cell>
          <cell r="F2754" t="str">
            <v>3144102</v>
          </cell>
        </row>
        <row r="2755">
          <cell r="C2755" t="str">
            <v>Nacip Raydan - MG</v>
          </cell>
          <cell r="D2755" t="str">
            <v>Nacip Raydan</v>
          </cell>
          <cell r="E2755" t="str">
            <v>MG</v>
          </cell>
          <cell r="F2755" t="str">
            <v>3144201</v>
          </cell>
        </row>
        <row r="2756">
          <cell r="C2756" t="str">
            <v>Nanuque - MG</v>
          </cell>
          <cell r="D2756" t="str">
            <v>Nanuque</v>
          </cell>
          <cell r="E2756" t="str">
            <v>MG</v>
          </cell>
          <cell r="F2756" t="str">
            <v>3144300</v>
          </cell>
        </row>
        <row r="2757">
          <cell r="C2757" t="str">
            <v>Naque - MG</v>
          </cell>
          <cell r="D2757" t="str">
            <v>Naque</v>
          </cell>
          <cell r="E2757" t="str">
            <v>MG</v>
          </cell>
          <cell r="F2757" t="str">
            <v>3144359</v>
          </cell>
        </row>
        <row r="2758">
          <cell r="C2758" t="str">
            <v>Natalândia - MG</v>
          </cell>
          <cell r="D2758" t="str">
            <v>Natalândia</v>
          </cell>
          <cell r="E2758" t="str">
            <v>MG</v>
          </cell>
          <cell r="F2758" t="str">
            <v>3144375</v>
          </cell>
        </row>
        <row r="2759">
          <cell r="C2759" t="str">
            <v>Natércia - MG</v>
          </cell>
          <cell r="D2759" t="str">
            <v>Natércia</v>
          </cell>
          <cell r="E2759" t="str">
            <v>MG</v>
          </cell>
          <cell r="F2759" t="str">
            <v>3144409</v>
          </cell>
        </row>
        <row r="2760">
          <cell r="C2760" t="str">
            <v>Nazareno - MG</v>
          </cell>
          <cell r="D2760" t="str">
            <v>Nazareno</v>
          </cell>
          <cell r="E2760" t="str">
            <v>MG</v>
          </cell>
          <cell r="F2760" t="str">
            <v>3144508</v>
          </cell>
        </row>
        <row r="2761">
          <cell r="C2761" t="str">
            <v>Nepomuceno - MG</v>
          </cell>
          <cell r="D2761" t="str">
            <v>Nepomuceno</v>
          </cell>
          <cell r="E2761" t="str">
            <v>MG</v>
          </cell>
          <cell r="F2761" t="str">
            <v>3144607</v>
          </cell>
        </row>
        <row r="2762">
          <cell r="C2762" t="str">
            <v>Ninheira - MG</v>
          </cell>
          <cell r="D2762" t="str">
            <v>Ninheira</v>
          </cell>
          <cell r="E2762" t="str">
            <v>MG</v>
          </cell>
          <cell r="F2762" t="str">
            <v>3144656</v>
          </cell>
        </row>
        <row r="2763">
          <cell r="C2763" t="str">
            <v>Nova Belém - MG</v>
          </cell>
          <cell r="D2763" t="str">
            <v>Nova Belém</v>
          </cell>
          <cell r="E2763" t="str">
            <v>MG</v>
          </cell>
          <cell r="F2763" t="str">
            <v>3144672</v>
          </cell>
        </row>
        <row r="2764">
          <cell r="C2764" t="str">
            <v>Nova Era - MG</v>
          </cell>
          <cell r="D2764" t="str">
            <v>Nova Era</v>
          </cell>
          <cell r="E2764" t="str">
            <v>MG</v>
          </cell>
          <cell r="F2764" t="str">
            <v>3144706</v>
          </cell>
        </row>
        <row r="2765">
          <cell r="C2765" t="str">
            <v>Nova Lima - MG</v>
          </cell>
          <cell r="D2765" t="str">
            <v>Nova Lima</v>
          </cell>
          <cell r="E2765" t="str">
            <v>MG</v>
          </cell>
          <cell r="F2765" t="str">
            <v>3144805</v>
          </cell>
        </row>
        <row r="2766">
          <cell r="C2766" t="str">
            <v>Nova Módica - MG</v>
          </cell>
          <cell r="D2766" t="str">
            <v>Nova Módica</v>
          </cell>
          <cell r="E2766" t="str">
            <v>MG</v>
          </cell>
          <cell r="F2766" t="str">
            <v>3144904</v>
          </cell>
        </row>
        <row r="2767">
          <cell r="C2767" t="str">
            <v>Nova Ponte - MG</v>
          </cell>
          <cell r="D2767" t="str">
            <v>Nova Ponte</v>
          </cell>
          <cell r="E2767" t="str">
            <v>MG</v>
          </cell>
          <cell r="F2767" t="str">
            <v>3145000</v>
          </cell>
        </row>
        <row r="2768">
          <cell r="C2768" t="str">
            <v>Nova Porteirinha - MG</v>
          </cell>
          <cell r="D2768" t="str">
            <v>Nova Porteirinha</v>
          </cell>
          <cell r="E2768" t="str">
            <v>MG</v>
          </cell>
          <cell r="F2768" t="str">
            <v>3145059</v>
          </cell>
        </row>
        <row r="2769">
          <cell r="C2769" t="str">
            <v>Nova Resende - MG</v>
          </cell>
          <cell r="D2769" t="str">
            <v>Nova Resende</v>
          </cell>
          <cell r="E2769" t="str">
            <v>MG</v>
          </cell>
          <cell r="F2769" t="str">
            <v>3145109</v>
          </cell>
        </row>
        <row r="2770">
          <cell r="C2770" t="str">
            <v>Nova Serrana - MG</v>
          </cell>
          <cell r="D2770" t="str">
            <v>Nova Serrana</v>
          </cell>
          <cell r="E2770" t="str">
            <v>MG</v>
          </cell>
          <cell r="F2770" t="str">
            <v>3145208</v>
          </cell>
        </row>
        <row r="2771">
          <cell r="C2771" t="str">
            <v>Nova União - MG</v>
          </cell>
          <cell r="D2771" t="str">
            <v>Nova União</v>
          </cell>
          <cell r="E2771" t="str">
            <v>MG</v>
          </cell>
          <cell r="F2771" t="str">
            <v>3136603</v>
          </cell>
        </row>
        <row r="2772">
          <cell r="C2772" t="str">
            <v>Novo Cruzeiro - MG</v>
          </cell>
          <cell r="D2772" t="str">
            <v>Novo Cruzeiro</v>
          </cell>
          <cell r="E2772" t="str">
            <v>MG</v>
          </cell>
          <cell r="F2772" t="str">
            <v>3145307</v>
          </cell>
        </row>
        <row r="2773">
          <cell r="C2773" t="str">
            <v>Novo Oriente de Minas - MG</v>
          </cell>
          <cell r="D2773" t="str">
            <v>Novo Oriente de Minas</v>
          </cell>
          <cell r="E2773" t="str">
            <v>MG</v>
          </cell>
          <cell r="F2773" t="str">
            <v>3145356</v>
          </cell>
        </row>
        <row r="2774">
          <cell r="C2774" t="str">
            <v>Novorizonte - MG</v>
          </cell>
          <cell r="D2774" t="str">
            <v>Novorizonte</v>
          </cell>
          <cell r="E2774" t="str">
            <v>MG</v>
          </cell>
          <cell r="F2774" t="str">
            <v>3145372</v>
          </cell>
        </row>
        <row r="2775">
          <cell r="C2775" t="str">
            <v>Olaria - MG</v>
          </cell>
          <cell r="D2775" t="str">
            <v>Olaria</v>
          </cell>
          <cell r="E2775" t="str">
            <v>MG</v>
          </cell>
          <cell r="F2775" t="str">
            <v>3145406</v>
          </cell>
        </row>
        <row r="2776">
          <cell r="C2776" t="str">
            <v>Olhos-d'Água - MG</v>
          </cell>
          <cell r="D2776" t="str">
            <v>Olhos-d'Água</v>
          </cell>
          <cell r="E2776" t="str">
            <v>MG</v>
          </cell>
          <cell r="F2776" t="str">
            <v>3145455</v>
          </cell>
        </row>
        <row r="2777">
          <cell r="C2777" t="str">
            <v>Olímpio Noronha - MG</v>
          </cell>
          <cell r="D2777" t="str">
            <v>Olímpio Noronha</v>
          </cell>
          <cell r="E2777" t="str">
            <v>MG</v>
          </cell>
          <cell r="F2777" t="str">
            <v>3145505</v>
          </cell>
        </row>
        <row r="2778">
          <cell r="C2778" t="str">
            <v>Oliveira - MG</v>
          </cell>
          <cell r="D2778" t="str">
            <v>Oliveira</v>
          </cell>
          <cell r="E2778" t="str">
            <v>MG</v>
          </cell>
          <cell r="F2778" t="str">
            <v>3145604</v>
          </cell>
        </row>
        <row r="2779">
          <cell r="C2779" t="str">
            <v>Oliveira Fortes - MG</v>
          </cell>
          <cell r="D2779" t="str">
            <v>Oliveira Fortes</v>
          </cell>
          <cell r="E2779" t="str">
            <v>MG</v>
          </cell>
          <cell r="F2779" t="str">
            <v>3145703</v>
          </cell>
        </row>
        <row r="2780">
          <cell r="C2780" t="str">
            <v>Onça de Pitangui - MG</v>
          </cell>
          <cell r="D2780" t="str">
            <v>Onça de Pitangui</v>
          </cell>
          <cell r="E2780" t="str">
            <v>MG</v>
          </cell>
          <cell r="F2780" t="str">
            <v>3145802</v>
          </cell>
        </row>
        <row r="2781">
          <cell r="C2781" t="str">
            <v>Oratórios - MG</v>
          </cell>
          <cell r="D2781" t="str">
            <v>Oratórios</v>
          </cell>
          <cell r="E2781" t="str">
            <v>MG</v>
          </cell>
          <cell r="F2781" t="str">
            <v>3145851</v>
          </cell>
        </row>
        <row r="2782">
          <cell r="C2782" t="str">
            <v>Orizânia - MG</v>
          </cell>
          <cell r="D2782" t="str">
            <v>Orizânia</v>
          </cell>
          <cell r="E2782" t="str">
            <v>MG</v>
          </cell>
          <cell r="F2782" t="str">
            <v>3145877</v>
          </cell>
        </row>
        <row r="2783">
          <cell r="C2783" t="str">
            <v>Ouro Branco - MG</v>
          </cell>
          <cell r="D2783" t="str">
            <v>Ouro Branco</v>
          </cell>
          <cell r="E2783" t="str">
            <v>MG</v>
          </cell>
          <cell r="F2783" t="str">
            <v>3145901</v>
          </cell>
        </row>
        <row r="2784">
          <cell r="C2784" t="str">
            <v>Ouro Fino - MG</v>
          </cell>
          <cell r="D2784" t="str">
            <v>Ouro Fino</v>
          </cell>
          <cell r="E2784" t="str">
            <v>MG</v>
          </cell>
          <cell r="F2784" t="str">
            <v>3146008</v>
          </cell>
        </row>
        <row r="2785">
          <cell r="C2785" t="str">
            <v>Ouro Preto - MG</v>
          </cell>
          <cell r="D2785" t="str">
            <v>Ouro Preto</v>
          </cell>
          <cell r="E2785" t="str">
            <v>MG</v>
          </cell>
          <cell r="F2785" t="str">
            <v>3146107</v>
          </cell>
        </row>
        <row r="2786">
          <cell r="C2786" t="str">
            <v>Ouro Verde de Minas - MG</v>
          </cell>
          <cell r="D2786" t="str">
            <v>Ouro Verde de Minas</v>
          </cell>
          <cell r="E2786" t="str">
            <v>MG</v>
          </cell>
          <cell r="F2786" t="str">
            <v>3146206</v>
          </cell>
        </row>
        <row r="2787">
          <cell r="C2787" t="str">
            <v>Padre Carvalho - MG</v>
          </cell>
          <cell r="D2787" t="str">
            <v>Padre Carvalho</v>
          </cell>
          <cell r="E2787" t="str">
            <v>MG</v>
          </cell>
          <cell r="F2787" t="str">
            <v>3146255</v>
          </cell>
        </row>
        <row r="2788">
          <cell r="C2788" t="str">
            <v>Padre Paraíso - MG</v>
          </cell>
          <cell r="D2788" t="str">
            <v>Padre Paraíso</v>
          </cell>
          <cell r="E2788" t="str">
            <v>MG</v>
          </cell>
          <cell r="F2788" t="str">
            <v>3146305</v>
          </cell>
        </row>
        <row r="2789">
          <cell r="C2789" t="str">
            <v>Pai Pedro - MG</v>
          </cell>
          <cell r="D2789" t="str">
            <v>Pai Pedro</v>
          </cell>
          <cell r="E2789" t="str">
            <v>MG</v>
          </cell>
          <cell r="F2789" t="str">
            <v>3146552</v>
          </cell>
        </row>
        <row r="2790">
          <cell r="C2790" t="str">
            <v>Paineiras - MG</v>
          </cell>
          <cell r="D2790" t="str">
            <v>Paineiras</v>
          </cell>
          <cell r="E2790" t="str">
            <v>MG</v>
          </cell>
          <cell r="F2790" t="str">
            <v>3146404</v>
          </cell>
        </row>
        <row r="2791">
          <cell r="C2791" t="str">
            <v>Pains - MG</v>
          </cell>
          <cell r="D2791" t="str">
            <v>Pains</v>
          </cell>
          <cell r="E2791" t="str">
            <v>MG</v>
          </cell>
          <cell r="F2791" t="str">
            <v>3146503</v>
          </cell>
        </row>
        <row r="2792">
          <cell r="C2792" t="str">
            <v>Paiva - MG</v>
          </cell>
          <cell r="D2792" t="str">
            <v>Paiva</v>
          </cell>
          <cell r="E2792" t="str">
            <v>MG</v>
          </cell>
          <cell r="F2792" t="str">
            <v>3146602</v>
          </cell>
        </row>
        <row r="2793">
          <cell r="C2793" t="str">
            <v>Palma - MG</v>
          </cell>
          <cell r="D2793" t="str">
            <v>Palma</v>
          </cell>
          <cell r="E2793" t="str">
            <v>MG</v>
          </cell>
          <cell r="F2793" t="str">
            <v>3146701</v>
          </cell>
        </row>
        <row r="2794">
          <cell r="C2794" t="str">
            <v>Palmópolis - MG</v>
          </cell>
          <cell r="D2794" t="str">
            <v>Palmópolis</v>
          </cell>
          <cell r="E2794" t="str">
            <v>MG</v>
          </cell>
          <cell r="F2794" t="str">
            <v>3146750</v>
          </cell>
        </row>
        <row r="2795">
          <cell r="C2795" t="str">
            <v>Papagaios - MG</v>
          </cell>
          <cell r="D2795" t="str">
            <v>Papagaios</v>
          </cell>
          <cell r="E2795" t="str">
            <v>MG</v>
          </cell>
          <cell r="F2795" t="str">
            <v>3146909</v>
          </cell>
        </row>
        <row r="2796">
          <cell r="C2796" t="str">
            <v>Pará de Minas - MG</v>
          </cell>
          <cell r="D2796" t="str">
            <v>Pará de Minas</v>
          </cell>
          <cell r="E2796" t="str">
            <v>MG</v>
          </cell>
          <cell r="F2796" t="str">
            <v>3147105</v>
          </cell>
        </row>
        <row r="2797">
          <cell r="C2797" t="str">
            <v>Paracatu - MG</v>
          </cell>
          <cell r="D2797" t="str">
            <v>Paracatu</v>
          </cell>
          <cell r="E2797" t="str">
            <v>MG</v>
          </cell>
          <cell r="F2797" t="str">
            <v>3147006</v>
          </cell>
        </row>
        <row r="2798">
          <cell r="C2798" t="str">
            <v>Paraguaçu - MG</v>
          </cell>
          <cell r="D2798" t="str">
            <v>Paraguaçu</v>
          </cell>
          <cell r="E2798" t="str">
            <v>MG</v>
          </cell>
          <cell r="F2798" t="str">
            <v>3147204</v>
          </cell>
        </row>
        <row r="2799">
          <cell r="C2799" t="str">
            <v>Paraisópolis - MG</v>
          </cell>
          <cell r="D2799" t="str">
            <v>Paraisópolis</v>
          </cell>
          <cell r="E2799" t="str">
            <v>MG</v>
          </cell>
          <cell r="F2799" t="str">
            <v>3147303</v>
          </cell>
        </row>
        <row r="2800">
          <cell r="C2800" t="str">
            <v>Paraopeba - MG</v>
          </cell>
          <cell r="D2800" t="str">
            <v>Paraopeba</v>
          </cell>
          <cell r="E2800" t="str">
            <v>MG</v>
          </cell>
          <cell r="F2800" t="str">
            <v>3147402</v>
          </cell>
        </row>
        <row r="2801">
          <cell r="C2801" t="str">
            <v>Passa Quatro - MG</v>
          </cell>
          <cell r="D2801" t="str">
            <v>Passa Quatro</v>
          </cell>
          <cell r="E2801" t="str">
            <v>MG</v>
          </cell>
          <cell r="F2801" t="str">
            <v>3147600</v>
          </cell>
        </row>
        <row r="2802">
          <cell r="C2802" t="str">
            <v>Passa Tempo - MG</v>
          </cell>
          <cell r="D2802" t="str">
            <v>Passa Tempo</v>
          </cell>
          <cell r="E2802" t="str">
            <v>MG</v>
          </cell>
          <cell r="F2802" t="str">
            <v>3147709</v>
          </cell>
        </row>
        <row r="2803">
          <cell r="C2803" t="str">
            <v>Passa Vinte - MG</v>
          </cell>
          <cell r="D2803" t="str">
            <v>Passa Vinte</v>
          </cell>
          <cell r="E2803" t="str">
            <v>MG</v>
          </cell>
          <cell r="F2803" t="str">
            <v>3147808</v>
          </cell>
        </row>
        <row r="2804">
          <cell r="C2804" t="str">
            <v>Passabém - MG</v>
          </cell>
          <cell r="D2804" t="str">
            <v>Passabém</v>
          </cell>
          <cell r="E2804" t="str">
            <v>MG</v>
          </cell>
          <cell r="F2804" t="str">
            <v>3147501</v>
          </cell>
        </row>
        <row r="2805">
          <cell r="C2805" t="str">
            <v>Passos - MG</v>
          </cell>
          <cell r="D2805" t="str">
            <v>Passos</v>
          </cell>
          <cell r="E2805" t="str">
            <v>MG</v>
          </cell>
          <cell r="F2805" t="str">
            <v>3147907</v>
          </cell>
        </row>
        <row r="2806">
          <cell r="C2806" t="str">
            <v>Patis - MG</v>
          </cell>
          <cell r="D2806" t="str">
            <v>Patis</v>
          </cell>
          <cell r="E2806" t="str">
            <v>MG</v>
          </cell>
          <cell r="F2806" t="str">
            <v>3147956</v>
          </cell>
        </row>
        <row r="2807">
          <cell r="C2807" t="str">
            <v>Patos de Minas - MG</v>
          </cell>
          <cell r="D2807" t="str">
            <v>Patos de Minas</v>
          </cell>
          <cell r="E2807" t="str">
            <v>MG</v>
          </cell>
          <cell r="F2807" t="str">
            <v>3148004</v>
          </cell>
        </row>
        <row r="2808">
          <cell r="C2808" t="str">
            <v>Patrocínio - MG</v>
          </cell>
          <cell r="D2808" t="str">
            <v>Patrocínio</v>
          </cell>
          <cell r="E2808" t="str">
            <v>MG</v>
          </cell>
          <cell r="F2808" t="str">
            <v>3148103</v>
          </cell>
        </row>
        <row r="2809">
          <cell r="C2809" t="str">
            <v>Patrocínio do Muriaé - MG</v>
          </cell>
          <cell r="D2809" t="str">
            <v>Patrocínio do Muriaé</v>
          </cell>
          <cell r="E2809" t="str">
            <v>MG</v>
          </cell>
          <cell r="F2809" t="str">
            <v>3148202</v>
          </cell>
        </row>
        <row r="2810">
          <cell r="C2810" t="str">
            <v>Paula Cândido - MG</v>
          </cell>
          <cell r="D2810" t="str">
            <v>Paula Cândido</v>
          </cell>
          <cell r="E2810" t="str">
            <v>MG</v>
          </cell>
          <cell r="F2810" t="str">
            <v>3148301</v>
          </cell>
        </row>
        <row r="2811">
          <cell r="C2811" t="str">
            <v>Paulistas - MG</v>
          </cell>
          <cell r="D2811" t="str">
            <v>Paulistas</v>
          </cell>
          <cell r="E2811" t="str">
            <v>MG</v>
          </cell>
          <cell r="F2811" t="str">
            <v>3148400</v>
          </cell>
        </row>
        <row r="2812">
          <cell r="C2812" t="str">
            <v>Pavão - MG</v>
          </cell>
          <cell r="D2812" t="str">
            <v>Pavão</v>
          </cell>
          <cell r="E2812" t="str">
            <v>MG</v>
          </cell>
          <cell r="F2812" t="str">
            <v>3148509</v>
          </cell>
        </row>
        <row r="2813">
          <cell r="C2813" t="str">
            <v>Peçanha - MG</v>
          </cell>
          <cell r="D2813" t="str">
            <v>Peçanha</v>
          </cell>
          <cell r="E2813" t="str">
            <v>MG</v>
          </cell>
          <cell r="F2813" t="str">
            <v>3148608</v>
          </cell>
        </row>
        <row r="2814">
          <cell r="C2814" t="str">
            <v>Pedra Azul - MG</v>
          </cell>
          <cell r="D2814" t="str">
            <v>Pedra Azul</v>
          </cell>
          <cell r="E2814" t="str">
            <v>MG</v>
          </cell>
          <cell r="F2814" t="str">
            <v>3148707</v>
          </cell>
        </row>
        <row r="2815">
          <cell r="C2815" t="str">
            <v>Pedra Bonita - MG</v>
          </cell>
          <cell r="D2815" t="str">
            <v>Pedra Bonita</v>
          </cell>
          <cell r="E2815" t="str">
            <v>MG</v>
          </cell>
          <cell r="F2815" t="str">
            <v>3148756</v>
          </cell>
        </row>
        <row r="2816">
          <cell r="C2816" t="str">
            <v>Pedra do Anta - MG</v>
          </cell>
          <cell r="D2816" t="str">
            <v>Pedra do Anta</v>
          </cell>
          <cell r="E2816" t="str">
            <v>MG</v>
          </cell>
          <cell r="F2816" t="str">
            <v>3148806</v>
          </cell>
        </row>
        <row r="2817">
          <cell r="C2817" t="str">
            <v>Pedra do Indaiá - MG</v>
          </cell>
          <cell r="D2817" t="str">
            <v>Pedra do Indaiá</v>
          </cell>
          <cell r="E2817" t="str">
            <v>MG</v>
          </cell>
          <cell r="F2817" t="str">
            <v>3148905</v>
          </cell>
        </row>
        <row r="2818">
          <cell r="C2818" t="str">
            <v>Pedra Dourada - MG</v>
          </cell>
          <cell r="D2818" t="str">
            <v>Pedra Dourada</v>
          </cell>
          <cell r="E2818" t="str">
            <v>MG</v>
          </cell>
          <cell r="F2818" t="str">
            <v>3149002</v>
          </cell>
        </row>
        <row r="2819">
          <cell r="C2819" t="str">
            <v>Pedralva - MG</v>
          </cell>
          <cell r="D2819" t="str">
            <v>Pedralva</v>
          </cell>
          <cell r="E2819" t="str">
            <v>MG</v>
          </cell>
          <cell r="F2819" t="str">
            <v>3149101</v>
          </cell>
        </row>
        <row r="2820">
          <cell r="C2820" t="str">
            <v>Pedras de Maria da Cruz - MG</v>
          </cell>
          <cell r="D2820" t="str">
            <v>Pedras de Maria da Cruz</v>
          </cell>
          <cell r="E2820" t="str">
            <v>MG</v>
          </cell>
          <cell r="F2820" t="str">
            <v>3149150</v>
          </cell>
        </row>
        <row r="2821">
          <cell r="C2821" t="str">
            <v>Pedrinópolis - MG</v>
          </cell>
          <cell r="D2821" t="str">
            <v>Pedrinópolis</v>
          </cell>
          <cell r="E2821" t="str">
            <v>MG</v>
          </cell>
          <cell r="F2821" t="str">
            <v>3149200</v>
          </cell>
        </row>
        <row r="2822">
          <cell r="C2822" t="str">
            <v>Pedro Leopoldo - MG</v>
          </cell>
          <cell r="D2822" t="str">
            <v>Pedro Leopoldo</v>
          </cell>
          <cell r="E2822" t="str">
            <v>MG</v>
          </cell>
          <cell r="F2822" t="str">
            <v>3149309</v>
          </cell>
        </row>
        <row r="2823">
          <cell r="C2823" t="str">
            <v>Pedro Teixeira - MG</v>
          </cell>
          <cell r="D2823" t="str">
            <v>Pedro Teixeira</v>
          </cell>
          <cell r="E2823" t="str">
            <v>MG</v>
          </cell>
          <cell r="F2823" t="str">
            <v>3149408</v>
          </cell>
        </row>
        <row r="2824">
          <cell r="C2824" t="str">
            <v>Pequeri - MG</v>
          </cell>
          <cell r="D2824" t="str">
            <v>Pequeri</v>
          </cell>
          <cell r="E2824" t="str">
            <v>MG</v>
          </cell>
          <cell r="F2824" t="str">
            <v>3149507</v>
          </cell>
        </row>
        <row r="2825">
          <cell r="C2825" t="str">
            <v>Pequi - MG</v>
          </cell>
          <cell r="D2825" t="str">
            <v>Pequi</v>
          </cell>
          <cell r="E2825" t="str">
            <v>MG</v>
          </cell>
          <cell r="F2825" t="str">
            <v>3149606</v>
          </cell>
        </row>
        <row r="2826">
          <cell r="C2826" t="str">
            <v>Perdigão - MG</v>
          </cell>
          <cell r="D2826" t="str">
            <v>Perdigão</v>
          </cell>
          <cell r="E2826" t="str">
            <v>MG</v>
          </cell>
          <cell r="F2826" t="str">
            <v>3149705</v>
          </cell>
        </row>
        <row r="2827">
          <cell r="C2827" t="str">
            <v>Perdizes - MG</v>
          </cell>
          <cell r="D2827" t="str">
            <v>Perdizes</v>
          </cell>
          <cell r="E2827" t="str">
            <v>MG</v>
          </cell>
          <cell r="F2827" t="str">
            <v>3149804</v>
          </cell>
        </row>
        <row r="2828">
          <cell r="C2828" t="str">
            <v>Perdões - MG</v>
          </cell>
          <cell r="D2828" t="str">
            <v>Perdões</v>
          </cell>
          <cell r="E2828" t="str">
            <v>MG</v>
          </cell>
          <cell r="F2828" t="str">
            <v>3149903</v>
          </cell>
        </row>
        <row r="2829">
          <cell r="C2829" t="str">
            <v>Periquito - MG</v>
          </cell>
          <cell r="D2829" t="str">
            <v>Periquito</v>
          </cell>
          <cell r="E2829" t="str">
            <v>MG</v>
          </cell>
          <cell r="F2829" t="str">
            <v>3149952</v>
          </cell>
        </row>
        <row r="2830">
          <cell r="C2830" t="str">
            <v>Pescador - MG</v>
          </cell>
          <cell r="D2830" t="str">
            <v>Pescador</v>
          </cell>
          <cell r="E2830" t="str">
            <v>MG</v>
          </cell>
          <cell r="F2830" t="str">
            <v>3150000</v>
          </cell>
        </row>
        <row r="2831">
          <cell r="C2831" t="str">
            <v>Piau - MG</v>
          </cell>
          <cell r="D2831" t="str">
            <v>Piau</v>
          </cell>
          <cell r="E2831" t="str">
            <v>MG</v>
          </cell>
          <cell r="F2831" t="str">
            <v>3150109</v>
          </cell>
        </row>
        <row r="2832">
          <cell r="C2832" t="str">
            <v>Piedade de Caratinga - MG</v>
          </cell>
          <cell r="D2832" t="str">
            <v>Piedade de Caratinga</v>
          </cell>
          <cell r="E2832" t="str">
            <v>MG</v>
          </cell>
          <cell r="F2832" t="str">
            <v>3150158</v>
          </cell>
        </row>
        <row r="2833">
          <cell r="C2833" t="str">
            <v>Piedade de Ponte Nova - MG</v>
          </cell>
          <cell r="D2833" t="str">
            <v>Piedade de Ponte Nova</v>
          </cell>
          <cell r="E2833" t="str">
            <v>MG</v>
          </cell>
          <cell r="F2833" t="str">
            <v>3150208</v>
          </cell>
        </row>
        <row r="2834">
          <cell r="C2834" t="str">
            <v>Piedade do Rio Grande - MG</v>
          </cell>
          <cell r="D2834" t="str">
            <v>Piedade do Rio Grande</v>
          </cell>
          <cell r="E2834" t="str">
            <v>MG</v>
          </cell>
          <cell r="F2834" t="str">
            <v>3150307</v>
          </cell>
        </row>
        <row r="2835">
          <cell r="C2835" t="str">
            <v>Piedade dos Gerais - MG</v>
          </cell>
          <cell r="D2835" t="str">
            <v>Piedade dos Gerais</v>
          </cell>
          <cell r="E2835" t="str">
            <v>MG</v>
          </cell>
          <cell r="F2835" t="str">
            <v>3150406</v>
          </cell>
        </row>
        <row r="2836">
          <cell r="C2836" t="str">
            <v>Pimenta - MG</v>
          </cell>
          <cell r="D2836" t="str">
            <v>Pimenta</v>
          </cell>
          <cell r="E2836" t="str">
            <v>MG</v>
          </cell>
          <cell r="F2836" t="str">
            <v>3150505</v>
          </cell>
        </row>
        <row r="2837">
          <cell r="C2837" t="str">
            <v>Pingo-d'Água - MG</v>
          </cell>
          <cell r="D2837" t="str">
            <v>Pingo-d'Água</v>
          </cell>
          <cell r="E2837" t="str">
            <v>MG</v>
          </cell>
          <cell r="F2837" t="str">
            <v>3150539</v>
          </cell>
        </row>
        <row r="2838">
          <cell r="C2838" t="str">
            <v>Pintópolis - MG</v>
          </cell>
          <cell r="D2838" t="str">
            <v>Pintópolis</v>
          </cell>
          <cell r="E2838" t="str">
            <v>MG</v>
          </cell>
          <cell r="F2838" t="str">
            <v>3150570</v>
          </cell>
        </row>
        <row r="2839">
          <cell r="C2839" t="str">
            <v>Piracema - MG</v>
          </cell>
          <cell r="D2839" t="str">
            <v>Piracema</v>
          </cell>
          <cell r="E2839" t="str">
            <v>MG</v>
          </cell>
          <cell r="F2839" t="str">
            <v>3150604</v>
          </cell>
        </row>
        <row r="2840">
          <cell r="C2840" t="str">
            <v>Pirajuba - MG</v>
          </cell>
          <cell r="D2840" t="str">
            <v>Pirajuba</v>
          </cell>
          <cell r="E2840" t="str">
            <v>MG</v>
          </cell>
          <cell r="F2840" t="str">
            <v>3150703</v>
          </cell>
        </row>
        <row r="2841">
          <cell r="C2841" t="str">
            <v>Piranga - MG</v>
          </cell>
          <cell r="D2841" t="str">
            <v>Piranga</v>
          </cell>
          <cell r="E2841" t="str">
            <v>MG</v>
          </cell>
          <cell r="F2841" t="str">
            <v>3150802</v>
          </cell>
        </row>
        <row r="2842">
          <cell r="C2842" t="str">
            <v>Piranguçu - MG</v>
          </cell>
          <cell r="D2842" t="str">
            <v>Piranguçu</v>
          </cell>
          <cell r="E2842" t="str">
            <v>MG</v>
          </cell>
          <cell r="F2842" t="str">
            <v>3150901</v>
          </cell>
        </row>
        <row r="2843">
          <cell r="C2843" t="str">
            <v>Piranguinho - MG</v>
          </cell>
          <cell r="D2843" t="str">
            <v>Piranguinho</v>
          </cell>
          <cell r="E2843" t="str">
            <v>MG</v>
          </cell>
          <cell r="F2843" t="str">
            <v>3151008</v>
          </cell>
        </row>
        <row r="2844">
          <cell r="C2844" t="str">
            <v>Pirapetinga - MG</v>
          </cell>
          <cell r="D2844" t="str">
            <v>Pirapetinga</v>
          </cell>
          <cell r="E2844" t="str">
            <v>MG</v>
          </cell>
          <cell r="F2844" t="str">
            <v>3151107</v>
          </cell>
        </row>
        <row r="2845">
          <cell r="C2845" t="str">
            <v>Pirapora - MG</v>
          </cell>
          <cell r="D2845" t="str">
            <v>Pirapora</v>
          </cell>
          <cell r="E2845" t="str">
            <v>MG</v>
          </cell>
          <cell r="F2845" t="str">
            <v>3151206</v>
          </cell>
        </row>
        <row r="2846">
          <cell r="C2846" t="str">
            <v>Piraúba - MG</v>
          </cell>
          <cell r="D2846" t="str">
            <v>Piraúba</v>
          </cell>
          <cell r="E2846" t="str">
            <v>MG</v>
          </cell>
          <cell r="F2846" t="str">
            <v>3151305</v>
          </cell>
        </row>
        <row r="2847">
          <cell r="C2847" t="str">
            <v>Pitangui - MG</v>
          </cell>
          <cell r="D2847" t="str">
            <v>Pitangui</v>
          </cell>
          <cell r="E2847" t="str">
            <v>MG</v>
          </cell>
          <cell r="F2847" t="str">
            <v>3151404</v>
          </cell>
        </row>
        <row r="2848">
          <cell r="C2848" t="str">
            <v>Piumhi - MG</v>
          </cell>
          <cell r="D2848" t="str">
            <v>Piumhi</v>
          </cell>
          <cell r="E2848" t="str">
            <v>MG</v>
          </cell>
          <cell r="F2848" t="str">
            <v>3151503</v>
          </cell>
        </row>
        <row r="2849">
          <cell r="C2849" t="str">
            <v>Planura - MG</v>
          </cell>
          <cell r="D2849" t="str">
            <v>Planura</v>
          </cell>
          <cell r="E2849" t="str">
            <v>MG</v>
          </cell>
          <cell r="F2849" t="str">
            <v>3151602</v>
          </cell>
        </row>
        <row r="2850">
          <cell r="C2850" t="str">
            <v>Poço Fundo - MG</v>
          </cell>
          <cell r="D2850" t="str">
            <v>Poço Fundo</v>
          </cell>
          <cell r="E2850" t="str">
            <v>MG</v>
          </cell>
          <cell r="F2850" t="str">
            <v>3151701</v>
          </cell>
        </row>
        <row r="2851">
          <cell r="C2851" t="str">
            <v>Poços de Caldas - MG</v>
          </cell>
          <cell r="D2851" t="str">
            <v>Poços de Caldas</v>
          </cell>
          <cell r="E2851" t="str">
            <v>MG</v>
          </cell>
          <cell r="F2851" t="str">
            <v>3151800</v>
          </cell>
        </row>
        <row r="2852">
          <cell r="C2852" t="str">
            <v>Pocrane - MG</v>
          </cell>
          <cell r="D2852" t="str">
            <v>Pocrane</v>
          </cell>
          <cell r="E2852" t="str">
            <v>MG</v>
          </cell>
          <cell r="F2852" t="str">
            <v>3151909</v>
          </cell>
        </row>
        <row r="2853">
          <cell r="C2853" t="str">
            <v>Pompéu - MG</v>
          </cell>
          <cell r="D2853" t="str">
            <v>Pompéu</v>
          </cell>
          <cell r="E2853" t="str">
            <v>MG</v>
          </cell>
          <cell r="F2853" t="str">
            <v>3152006</v>
          </cell>
        </row>
        <row r="2854">
          <cell r="C2854" t="str">
            <v>Ponte Nova - MG</v>
          </cell>
          <cell r="D2854" t="str">
            <v>Ponte Nova</v>
          </cell>
          <cell r="E2854" t="str">
            <v>MG</v>
          </cell>
          <cell r="F2854" t="str">
            <v>3152105</v>
          </cell>
        </row>
        <row r="2855">
          <cell r="C2855" t="str">
            <v>Ponto Chique - MG</v>
          </cell>
          <cell r="D2855" t="str">
            <v>Ponto Chique</v>
          </cell>
          <cell r="E2855" t="str">
            <v>MG</v>
          </cell>
          <cell r="F2855" t="str">
            <v>3152131</v>
          </cell>
        </row>
        <row r="2856">
          <cell r="C2856" t="str">
            <v>Ponto dos Volantes - MG</v>
          </cell>
          <cell r="D2856" t="str">
            <v>Ponto dos Volantes</v>
          </cell>
          <cell r="E2856" t="str">
            <v>MG</v>
          </cell>
          <cell r="F2856" t="str">
            <v>3152170</v>
          </cell>
        </row>
        <row r="2857">
          <cell r="C2857" t="str">
            <v>Porteirinha - MG</v>
          </cell>
          <cell r="D2857" t="str">
            <v>Porteirinha</v>
          </cell>
          <cell r="E2857" t="str">
            <v>MG</v>
          </cell>
          <cell r="F2857" t="str">
            <v>3152204</v>
          </cell>
        </row>
        <row r="2858">
          <cell r="C2858" t="str">
            <v>Porto Firme - MG</v>
          </cell>
          <cell r="D2858" t="str">
            <v>Porto Firme</v>
          </cell>
          <cell r="E2858" t="str">
            <v>MG</v>
          </cell>
          <cell r="F2858" t="str">
            <v>3152303</v>
          </cell>
        </row>
        <row r="2859">
          <cell r="C2859" t="str">
            <v>Poté - MG</v>
          </cell>
          <cell r="D2859" t="str">
            <v>Poté</v>
          </cell>
          <cell r="E2859" t="str">
            <v>MG</v>
          </cell>
          <cell r="F2859" t="str">
            <v>3152402</v>
          </cell>
        </row>
        <row r="2860">
          <cell r="C2860" t="str">
            <v>Pouso Alegre - MG</v>
          </cell>
          <cell r="D2860" t="str">
            <v>Pouso Alegre</v>
          </cell>
          <cell r="E2860" t="str">
            <v>MG</v>
          </cell>
          <cell r="F2860" t="str">
            <v>3152501</v>
          </cell>
        </row>
        <row r="2861">
          <cell r="C2861" t="str">
            <v>Pouso Alto - MG</v>
          </cell>
          <cell r="D2861" t="str">
            <v>Pouso Alto</v>
          </cell>
          <cell r="E2861" t="str">
            <v>MG</v>
          </cell>
          <cell r="F2861" t="str">
            <v>3152600</v>
          </cell>
        </row>
        <row r="2862">
          <cell r="C2862" t="str">
            <v>Prados - MG</v>
          </cell>
          <cell r="D2862" t="str">
            <v>Prados</v>
          </cell>
          <cell r="E2862" t="str">
            <v>MG</v>
          </cell>
          <cell r="F2862" t="str">
            <v>3152709</v>
          </cell>
        </row>
        <row r="2863">
          <cell r="C2863" t="str">
            <v>Prata - MG</v>
          </cell>
          <cell r="D2863" t="str">
            <v>Prata</v>
          </cell>
          <cell r="E2863" t="str">
            <v>MG</v>
          </cell>
          <cell r="F2863" t="str">
            <v>3152808</v>
          </cell>
        </row>
        <row r="2864">
          <cell r="C2864" t="str">
            <v>Pratápolis - MG</v>
          </cell>
          <cell r="D2864" t="str">
            <v>Pratápolis</v>
          </cell>
          <cell r="E2864" t="str">
            <v>MG</v>
          </cell>
          <cell r="F2864" t="str">
            <v>3152907</v>
          </cell>
        </row>
        <row r="2865">
          <cell r="C2865" t="str">
            <v>Pratinha - MG</v>
          </cell>
          <cell r="D2865" t="str">
            <v>Pratinha</v>
          </cell>
          <cell r="E2865" t="str">
            <v>MG</v>
          </cell>
          <cell r="F2865" t="str">
            <v>3153004</v>
          </cell>
        </row>
        <row r="2866">
          <cell r="C2866" t="str">
            <v>Presidente Bernardes - MG</v>
          </cell>
          <cell r="D2866" t="str">
            <v>Presidente Bernardes</v>
          </cell>
          <cell r="E2866" t="str">
            <v>MG</v>
          </cell>
          <cell r="F2866" t="str">
            <v>3153103</v>
          </cell>
        </row>
        <row r="2867">
          <cell r="C2867" t="str">
            <v>Presidente Juscelino - MG</v>
          </cell>
          <cell r="D2867" t="str">
            <v>Presidente Juscelino</v>
          </cell>
          <cell r="E2867" t="str">
            <v>MG</v>
          </cell>
          <cell r="F2867" t="str">
            <v>3153202</v>
          </cell>
        </row>
        <row r="2868">
          <cell r="C2868" t="str">
            <v>Presidente Kubitschek - MG</v>
          </cell>
          <cell r="D2868" t="str">
            <v>Presidente Kubitschek</v>
          </cell>
          <cell r="E2868" t="str">
            <v>MG</v>
          </cell>
          <cell r="F2868" t="str">
            <v>3153301</v>
          </cell>
        </row>
        <row r="2869">
          <cell r="C2869" t="str">
            <v>Presidente Olegário - MG</v>
          </cell>
          <cell r="D2869" t="str">
            <v>Presidente Olegário</v>
          </cell>
          <cell r="E2869" t="str">
            <v>MG</v>
          </cell>
          <cell r="F2869" t="str">
            <v>3153400</v>
          </cell>
        </row>
        <row r="2870">
          <cell r="C2870" t="str">
            <v>Prudente de Morais - MG</v>
          </cell>
          <cell r="D2870" t="str">
            <v>Prudente de Morais</v>
          </cell>
          <cell r="E2870" t="str">
            <v>MG</v>
          </cell>
          <cell r="F2870" t="str">
            <v>3153608</v>
          </cell>
        </row>
        <row r="2871">
          <cell r="C2871" t="str">
            <v>Quartel Geral - MG</v>
          </cell>
          <cell r="D2871" t="str">
            <v>Quartel Geral</v>
          </cell>
          <cell r="E2871" t="str">
            <v>MG</v>
          </cell>
          <cell r="F2871" t="str">
            <v>3153707</v>
          </cell>
        </row>
        <row r="2872">
          <cell r="C2872" t="str">
            <v>Queluzito - MG</v>
          </cell>
          <cell r="D2872" t="str">
            <v>Queluzito</v>
          </cell>
          <cell r="E2872" t="str">
            <v>MG</v>
          </cell>
          <cell r="F2872" t="str">
            <v>3153806</v>
          </cell>
        </row>
        <row r="2873">
          <cell r="C2873" t="str">
            <v>Raposos - MG</v>
          </cell>
          <cell r="D2873" t="str">
            <v>Raposos</v>
          </cell>
          <cell r="E2873" t="str">
            <v>MG</v>
          </cell>
          <cell r="F2873" t="str">
            <v>3153905</v>
          </cell>
        </row>
        <row r="2874">
          <cell r="C2874" t="str">
            <v>Raul Soares - MG</v>
          </cell>
          <cell r="D2874" t="str">
            <v>Raul Soares</v>
          </cell>
          <cell r="E2874" t="str">
            <v>MG</v>
          </cell>
          <cell r="F2874" t="str">
            <v>3154002</v>
          </cell>
        </row>
        <row r="2875">
          <cell r="C2875" t="str">
            <v>Recreio - MG</v>
          </cell>
          <cell r="D2875" t="str">
            <v>Recreio</v>
          </cell>
          <cell r="E2875" t="str">
            <v>MG</v>
          </cell>
          <cell r="F2875" t="str">
            <v>3154101</v>
          </cell>
        </row>
        <row r="2876">
          <cell r="C2876" t="str">
            <v>Reduto - MG</v>
          </cell>
          <cell r="D2876" t="str">
            <v>Reduto</v>
          </cell>
          <cell r="E2876" t="str">
            <v>MG</v>
          </cell>
          <cell r="F2876" t="str">
            <v>3154150</v>
          </cell>
        </row>
        <row r="2877">
          <cell r="C2877" t="str">
            <v>Resende Costa - MG</v>
          </cell>
          <cell r="D2877" t="str">
            <v>Resende Costa</v>
          </cell>
          <cell r="E2877" t="str">
            <v>MG</v>
          </cell>
          <cell r="F2877" t="str">
            <v>3154200</v>
          </cell>
        </row>
        <row r="2878">
          <cell r="C2878" t="str">
            <v>Resplendor - MG</v>
          </cell>
          <cell r="D2878" t="str">
            <v>Resplendor</v>
          </cell>
          <cell r="E2878" t="str">
            <v>MG</v>
          </cell>
          <cell r="F2878" t="str">
            <v>3154309</v>
          </cell>
        </row>
        <row r="2879">
          <cell r="C2879" t="str">
            <v>Ressaquinha - MG</v>
          </cell>
          <cell r="D2879" t="str">
            <v>Ressaquinha</v>
          </cell>
          <cell r="E2879" t="str">
            <v>MG</v>
          </cell>
          <cell r="F2879" t="str">
            <v>3154408</v>
          </cell>
        </row>
        <row r="2880">
          <cell r="C2880" t="str">
            <v>Riachinho - MG</v>
          </cell>
          <cell r="D2880" t="str">
            <v>Riachinho</v>
          </cell>
          <cell r="E2880" t="str">
            <v>MG</v>
          </cell>
          <cell r="F2880" t="str">
            <v>3154457</v>
          </cell>
        </row>
        <row r="2881">
          <cell r="C2881" t="str">
            <v>Riacho dos Machados - MG</v>
          </cell>
          <cell r="D2881" t="str">
            <v>Riacho dos Machados</v>
          </cell>
          <cell r="E2881" t="str">
            <v>MG</v>
          </cell>
          <cell r="F2881" t="str">
            <v>3154507</v>
          </cell>
        </row>
        <row r="2882">
          <cell r="C2882" t="str">
            <v>Ribeirão das Neves - MG</v>
          </cell>
          <cell r="D2882" t="str">
            <v>Ribeirão das Neves</v>
          </cell>
          <cell r="E2882" t="str">
            <v>MG</v>
          </cell>
          <cell r="F2882" t="str">
            <v>3154606</v>
          </cell>
        </row>
        <row r="2883">
          <cell r="C2883" t="str">
            <v>Ribeirão Vermelho - MG</v>
          </cell>
          <cell r="D2883" t="str">
            <v>Ribeirão Vermelho</v>
          </cell>
          <cell r="E2883" t="str">
            <v>MG</v>
          </cell>
          <cell r="F2883" t="str">
            <v>3154705</v>
          </cell>
        </row>
        <row r="2884">
          <cell r="C2884" t="str">
            <v>Rio Acima - MG</v>
          </cell>
          <cell r="D2884" t="str">
            <v>Rio Acima</v>
          </cell>
          <cell r="E2884" t="str">
            <v>MG</v>
          </cell>
          <cell r="F2884" t="str">
            <v>3154804</v>
          </cell>
        </row>
        <row r="2885">
          <cell r="C2885" t="str">
            <v>Rio Casca - MG</v>
          </cell>
          <cell r="D2885" t="str">
            <v>Rio Casca</v>
          </cell>
          <cell r="E2885" t="str">
            <v>MG</v>
          </cell>
          <cell r="F2885" t="str">
            <v>3154903</v>
          </cell>
        </row>
        <row r="2886">
          <cell r="C2886" t="str">
            <v>Rio do Prado - MG</v>
          </cell>
          <cell r="D2886" t="str">
            <v>Rio do Prado</v>
          </cell>
          <cell r="E2886" t="str">
            <v>MG</v>
          </cell>
          <cell r="F2886" t="str">
            <v>3155108</v>
          </cell>
        </row>
        <row r="2887">
          <cell r="C2887" t="str">
            <v>Rio Doce - MG</v>
          </cell>
          <cell r="D2887" t="str">
            <v>Rio Doce</v>
          </cell>
          <cell r="E2887" t="str">
            <v>MG</v>
          </cell>
          <cell r="F2887" t="str">
            <v>3155009</v>
          </cell>
        </row>
        <row r="2888">
          <cell r="C2888" t="str">
            <v>Rio Espera - MG</v>
          </cell>
          <cell r="D2888" t="str">
            <v>Rio Espera</v>
          </cell>
          <cell r="E2888" t="str">
            <v>MG</v>
          </cell>
          <cell r="F2888" t="str">
            <v>3155207</v>
          </cell>
        </row>
        <row r="2889">
          <cell r="C2889" t="str">
            <v>Rio Manso - MG</v>
          </cell>
          <cell r="D2889" t="str">
            <v>Rio Manso</v>
          </cell>
          <cell r="E2889" t="str">
            <v>MG</v>
          </cell>
          <cell r="F2889" t="str">
            <v>3155306</v>
          </cell>
        </row>
        <row r="2890">
          <cell r="C2890" t="str">
            <v>Rio Novo - MG</v>
          </cell>
          <cell r="D2890" t="str">
            <v>Rio Novo</v>
          </cell>
          <cell r="E2890" t="str">
            <v>MG</v>
          </cell>
          <cell r="F2890" t="str">
            <v>3155405</v>
          </cell>
        </row>
        <row r="2891">
          <cell r="C2891" t="str">
            <v>Rio Paranaíba - MG</v>
          </cell>
          <cell r="D2891" t="str">
            <v>Rio Paranaíba</v>
          </cell>
          <cell r="E2891" t="str">
            <v>MG</v>
          </cell>
          <cell r="F2891" t="str">
            <v>3155504</v>
          </cell>
        </row>
        <row r="2892">
          <cell r="C2892" t="str">
            <v>Rio Pardo de Minas - MG</v>
          </cell>
          <cell r="D2892" t="str">
            <v>Rio Pardo de Minas</v>
          </cell>
          <cell r="E2892" t="str">
            <v>MG</v>
          </cell>
          <cell r="F2892" t="str">
            <v>3155603</v>
          </cell>
        </row>
        <row r="2893">
          <cell r="C2893" t="str">
            <v>Rio Piracicaba - MG</v>
          </cell>
          <cell r="D2893" t="str">
            <v>Rio Piracicaba</v>
          </cell>
          <cell r="E2893" t="str">
            <v>MG</v>
          </cell>
          <cell r="F2893" t="str">
            <v>3155702</v>
          </cell>
        </row>
        <row r="2894">
          <cell r="C2894" t="str">
            <v>Rio Pomba - MG</v>
          </cell>
          <cell r="D2894" t="str">
            <v>Rio Pomba</v>
          </cell>
          <cell r="E2894" t="str">
            <v>MG</v>
          </cell>
          <cell r="F2894" t="str">
            <v>3155801</v>
          </cell>
        </row>
        <row r="2895">
          <cell r="C2895" t="str">
            <v>Rio Preto - MG</v>
          </cell>
          <cell r="D2895" t="str">
            <v>Rio Preto</v>
          </cell>
          <cell r="E2895" t="str">
            <v>MG</v>
          </cell>
          <cell r="F2895" t="str">
            <v>3155900</v>
          </cell>
        </row>
        <row r="2896">
          <cell r="C2896" t="str">
            <v>Rio Vermelho - MG</v>
          </cell>
          <cell r="D2896" t="str">
            <v>Rio Vermelho</v>
          </cell>
          <cell r="E2896" t="str">
            <v>MG</v>
          </cell>
          <cell r="F2896" t="str">
            <v>3156007</v>
          </cell>
        </row>
        <row r="2897">
          <cell r="C2897" t="str">
            <v>Ritápolis - MG</v>
          </cell>
          <cell r="D2897" t="str">
            <v>Ritápolis</v>
          </cell>
          <cell r="E2897" t="str">
            <v>MG</v>
          </cell>
          <cell r="F2897" t="str">
            <v>3156106</v>
          </cell>
        </row>
        <row r="2898">
          <cell r="C2898" t="str">
            <v>Rochedo de Minas - MG</v>
          </cell>
          <cell r="D2898" t="str">
            <v>Rochedo de Minas</v>
          </cell>
          <cell r="E2898" t="str">
            <v>MG</v>
          </cell>
          <cell r="F2898" t="str">
            <v>3156205</v>
          </cell>
        </row>
        <row r="2899">
          <cell r="C2899" t="str">
            <v>Rodeiro - MG</v>
          </cell>
          <cell r="D2899" t="str">
            <v>Rodeiro</v>
          </cell>
          <cell r="E2899" t="str">
            <v>MG</v>
          </cell>
          <cell r="F2899" t="str">
            <v>3156304</v>
          </cell>
        </row>
        <row r="2900">
          <cell r="C2900" t="str">
            <v>Romaria - MG</v>
          </cell>
          <cell r="D2900" t="str">
            <v>Romaria</v>
          </cell>
          <cell r="E2900" t="str">
            <v>MG</v>
          </cell>
          <cell r="F2900" t="str">
            <v>3156403</v>
          </cell>
        </row>
        <row r="2901">
          <cell r="C2901" t="str">
            <v>Rosário da Limeira - MG</v>
          </cell>
          <cell r="D2901" t="str">
            <v>Rosário da Limeira</v>
          </cell>
          <cell r="E2901" t="str">
            <v>MG</v>
          </cell>
          <cell r="F2901" t="str">
            <v>3156452</v>
          </cell>
        </row>
        <row r="2902">
          <cell r="C2902" t="str">
            <v>Rubelita - MG</v>
          </cell>
          <cell r="D2902" t="str">
            <v>Rubelita</v>
          </cell>
          <cell r="E2902" t="str">
            <v>MG</v>
          </cell>
          <cell r="F2902" t="str">
            <v>3156502</v>
          </cell>
        </row>
        <row r="2903">
          <cell r="C2903" t="str">
            <v>Rubim - MG</v>
          </cell>
          <cell r="D2903" t="str">
            <v>Rubim</v>
          </cell>
          <cell r="E2903" t="str">
            <v>MG</v>
          </cell>
          <cell r="F2903" t="str">
            <v>3156601</v>
          </cell>
        </row>
        <row r="2904">
          <cell r="C2904" t="str">
            <v>Sabará - MG</v>
          </cell>
          <cell r="D2904" t="str">
            <v>Sabará</v>
          </cell>
          <cell r="E2904" t="str">
            <v>MG</v>
          </cell>
          <cell r="F2904" t="str">
            <v>3156700</v>
          </cell>
        </row>
        <row r="2905">
          <cell r="C2905" t="str">
            <v>Sabinópolis - MG</v>
          </cell>
          <cell r="D2905" t="str">
            <v>Sabinópolis</v>
          </cell>
          <cell r="E2905" t="str">
            <v>MG</v>
          </cell>
          <cell r="F2905" t="str">
            <v>3156809</v>
          </cell>
        </row>
        <row r="2906">
          <cell r="C2906" t="str">
            <v>Sacramento - MG</v>
          </cell>
          <cell r="D2906" t="str">
            <v>Sacramento</v>
          </cell>
          <cell r="E2906" t="str">
            <v>MG</v>
          </cell>
          <cell r="F2906" t="str">
            <v>3156908</v>
          </cell>
        </row>
        <row r="2907">
          <cell r="C2907" t="str">
            <v>Salinas - MG</v>
          </cell>
          <cell r="D2907" t="str">
            <v>Salinas</v>
          </cell>
          <cell r="E2907" t="str">
            <v>MG</v>
          </cell>
          <cell r="F2907" t="str">
            <v>3157005</v>
          </cell>
        </row>
        <row r="2908">
          <cell r="C2908" t="str">
            <v>Salto da Divisa - MG</v>
          </cell>
          <cell r="D2908" t="str">
            <v>Salto da Divisa</v>
          </cell>
          <cell r="E2908" t="str">
            <v>MG</v>
          </cell>
          <cell r="F2908" t="str">
            <v>3157104</v>
          </cell>
        </row>
        <row r="2909">
          <cell r="C2909" t="str">
            <v>Santa Bárbara - MG</v>
          </cell>
          <cell r="D2909" t="str">
            <v>Santa Bárbara</v>
          </cell>
          <cell r="E2909" t="str">
            <v>MG</v>
          </cell>
          <cell r="F2909" t="str">
            <v>3157203</v>
          </cell>
        </row>
        <row r="2910">
          <cell r="C2910" t="str">
            <v>Santa Bárbara do Leste - MG</v>
          </cell>
          <cell r="D2910" t="str">
            <v>Santa Bárbara do Leste</v>
          </cell>
          <cell r="E2910" t="str">
            <v>MG</v>
          </cell>
          <cell r="F2910" t="str">
            <v>3157252</v>
          </cell>
        </row>
        <row r="2911">
          <cell r="C2911" t="str">
            <v>Santa Bárbara do Monte Verde - MG</v>
          </cell>
          <cell r="D2911" t="str">
            <v>Santa Bárbara do Monte Verde</v>
          </cell>
          <cell r="E2911" t="str">
            <v>MG</v>
          </cell>
          <cell r="F2911" t="str">
            <v>3157278</v>
          </cell>
        </row>
        <row r="2912">
          <cell r="C2912" t="str">
            <v>Santa Bárbara do Tugúrio - MG</v>
          </cell>
          <cell r="D2912" t="str">
            <v>Santa Bárbara do Tugúrio</v>
          </cell>
          <cell r="E2912" t="str">
            <v>MG</v>
          </cell>
          <cell r="F2912" t="str">
            <v>3157302</v>
          </cell>
        </row>
        <row r="2913">
          <cell r="C2913" t="str">
            <v>Santa Cruz de Minas - MG</v>
          </cell>
          <cell r="D2913" t="str">
            <v>Santa Cruz de Minas</v>
          </cell>
          <cell r="E2913" t="str">
            <v>MG</v>
          </cell>
          <cell r="F2913" t="str">
            <v>3157336</v>
          </cell>
        </row>
        <row r="2914">
          <cell r="C2914" t="str">
            <v>Santa Cruz de Salinas - MG</v>
          </cell>
          <cell r="D2914" t="str">
            <v>Santa Cruz de Salinas</v>
          </cell>
          <cell r="E2914" t="str">
            <v>MG</v>
          </cell>
          <cell r="F2914" t="str">
            <v>3157377</v>
          </cell>
        </row>
        <row r="2915">
          <cell r="C2915" t="str">
            <v>Santa Cruz do Escalvado - MG</v>
          </cell>
          <cell r="D2915" t="str">
            <v>Santa Cruz do Escalvado</v>
          </cell>
          <cell r="E2915" t="str">
            <v>MG</v>
          </cell>
          <cell r="F2915" t="str">
            <v>3157401</v>
          </cell>
        </row>
        <row r="2916">
          <cell r="C2916" t="str">
            <v>Santa Efigênia de Minas - MG</v>
          </cell>
          <cell r="D2916" t="str">
            <v>Santa Efigênia de Minas</v>
          </cell>
          <cell r="E2916" t="str">
            <v>MG</v>
          </cell>
          <cell r="F2916" t="str">
            <v>3157500</v>
          </cell>
        </row>
        <row r="2917">
          <cell r="C2917" t="str">
            <v>Santa Fé de Minas - MG</v>
          </cell>
          <cell r="D2917" t="str">
            <v>Santa Fé de Minas</v>
          </cell>
          <cell r="E2917" t="str">
            <v>MG</v>
          </cell>
          <cell r="F2917" t="str">
            <v>3157609</v>
          </cell>
        </row>
        <row r="2918">
          <cell r="C2918" t="str">
            <v>Santa Helena de Minas - MG</v>
          </cell>
          <cell r="D2918" t="str">
            <v>Santa Helena de Minas</v>
          </cell>
          <cell r="E2918" t="str">
            <v>MG</v>
          </cell>
          <cell r="F2918" t="str">
            <v>3157658</v>
          </cell>
        </row>
        <row r="2919">
          <cell r="C2919" t="str">
            <v>Santa Juliana - MG</v>
          </cell>
          <cell r="D2919" t="str">
            <v>Santa Juliana</v>
          </cell>
          <cell r="E2919" t="str">
            <v>MG</v>
          </cell>
          <cell r="F2919" t="str">
            <v>3157708</v>
          </cell>
        </row>
        <row r="2920">
          <cell r="C2920" t="str">
            <v>Santa Luzia - MG</v>
          </cell>
          <cell r="D2920" t="str">
            <v>Santa Luzia</v>
          </cell>
          <cell r="E2920" t="str">
            <v>MG</v>
          </cell>
          <cell r="F2920" t="str">
            <v>3157807</v>
          </cell>
        </row>
        <row r="2921">
          <cell r="C2921" t="str">
            <v>Santa Margarida - MG</v>
          </cell>
          <cell r="D2921" t="str">
            <v>Santa Margarida</v>
          </cell>
          <cell r="E2921" t="str">
            <v>MG</v>
          </cell>
          <cell r="F2921" t="str">
            <v>3157906</v>
          </cell>
        </row>
        <row r="2922">
          <cell r="C2922" t="str">
            <v>Santa Maria de Itabira - MG</v>
          </cell>
          <cell r="D2922" t="str">
            <v>Santa Maria de Itabira</v>
          </cell>
          <cell r="E2922" t="str">
            <v>MG</v>
          </cell>
          <cell r="F2922" t="str">
            <v>3158003</v>
          </cell>
        </row>
        <row r="2923">
          <cell r="C2923" t="str">
            <v>Santa Maria do Salto - MG</v>
          </cell>
          <cell r="D2923" t="str">
            <v>Santa Maria do Salto</v>
          </cell>
          <cell r="E2923" t="str">
            <v>MG</v>
          </cell>
          <cell r="F2923" t="str">
            <v>3158102</v>
          </cell>
        </row>
        <row r="2924">
          <cell r="C2924" t="str">
            <v>Santa Maria do Suaçuí - MG</v>
          </cell>
          <cell r="D2924" t="str">
            <v>Santa Maria do Suaçuí</v>
          </cell>
          <cell r="E2924" t="str">
            <v>MG</v>
          </cell>
          <cell r="F2924" t="str">
            <v>3158201</v>
          </cell>
        </row>
        <row r="2925">
          <cell r="C2925" t="str">
            <v>Santa Rita de Caldas - MG</v>
          </cell>
          <cell r="D2925" t="str">
            <v>Santa Rita de Caldas</v>
          </cell>
          <cell r="E2925" t="str">
            <v>MG</v>
          </cell>
          <cell r="F2925" t="str">
            <v>3159209</v>
          </cell>
        </row>
        <row r="2926">
          <cell r="C2926" t="str">
            <v>Santa Rita de Ibitipoca - MG</v>
          </cell>
          <cell r="D2926" t="str">
            <v>Santa Rita de Ibitipoca</v>
          </cell>
          <cell r="E2926" t="str">
            <v>MG</v>
          </cell>
          <cell r="F2926" t="str">
            <v>3159407</v>
          </cell>
        </row>
        <row r="2927">
          <cell r="C2927" t="str">
            <v>Santa Rita de Jacutinga - MG</v>
          </cell>
          <cell r="D2927" t="str">
            <v>Santa Rita de Jacutinga</v>
          </cell>
          <cell r="E2927" t="str">
            <v>MG</v>
          </cell>
          <cell r="F2927" t="str">
            <v>3159308</v>
          </cell>
        </row>
        <row r="2928">
          <cell r="C2928" t="str">
            <v>Santa Rita de Minas - MG</v>
          </cell>
          <cell r="D2928" t="str">
            <v>Santa Rita de Minas</v>
          </cell>
          <cell r="E2928" t="str">
            <v>MG</v>
          </cell>
          <cell r="F2928" t="str">
            <v>3159357</v>
          </cell>
        </row>
        <row r="2929">
          <cell r="C2929" t="str">
            <v>Santa Rita do Itueto - MG</v>
          </cell>
          <cell r="D2929" t="str">
            <v>Santa Rita do Itueto</v>
          </cell>
          <cell r="E2929" t="str">
            <v>MG</v>
          </cell>
          <cell r="F2929" t="str">
            <v>3159506</v>
          </cell>
        </row>
        <row r="2930">
          <cell r="C2930" t="str">
            <v>Santa Rita do Sapucaí - MG</v>
          </cell>
          <cell r="D2930" t="str">
            <v>Santa Rita do Sapucaí</v>
          </cell>
          <cell r="E2930" t="str">
            <v>MG</v>
          </cell>
          <cell r="F2930" t="str">
            <v>3159605</v>
          </cell>
        </row>
        <row r="2931">
          <cell r="C2931" t="str">
            <v>Santa Rosa da Serra - MG</v>
          </cell>
          <cell r="D2931" t="str">
            <v>Santa Rosa da Serra</v>
          </cell>
          <cell r="E2931" t="str">
            <v>MG</v>
          </cell>
          <cell r="F2931" t="str">
            <v>3159704</v>
          </cell>
        </row>
        <row r="2932">
          <cell r="C2932" t="str">
            <v>Santa Vitória - MG</v>
          </cell>
          <cell r="D2932" t="str">
            <v>Santa Vitória</v>
          </cell>
          <cell r="E2932" t="str">
            <v>MG</v>
          </cell>
          <cell r="F2932" t="str">
            <v>3159803</v>
          </cell>
        </row>
        <row r="2933">
          <cell r="C2933" t="str">
            <v>Santana da Vargem - MG</v>
          </cell>
          <cell r="D2933" t="str">
            <v>Santana da Vargem</v>
          </cell>
          <cell r="E2933" t="str">
            <v>MG</v>
          </cell>
          <cell r="F2933" t="str">
            <v>3158300</v>
          </cell>
        </row>
        <row r="2934">
          <cell r="C2934" t="str">
            <v>Santana de Cataguases - MG</v>
          </cell>
          <cell r="D2934" t="str">
            <v>Santana de Cataguases</v>
          </cell>
          <cell r="E2934" t="str">
            <v>MG</v>
          </cell>
          <cell r="F2934" t="str">
            <v>3158409</v>
          </cell>
        </row>
        <row r="2935">
          <cell r="C2935" t="str">
            <v>Santana de Pirapama - MG</v>
          </cell>
          <cell r="D2935" t="str">
            <v>Santana de Pirapama</v>
          </cell>
          <cell r="E2935" t="str">
            <v>MG</v>
          </cell>
          <cell r="F2935" t="str">
            <v>3158508</v>
          </cell>
        </row>
        <row r="2936">
          <cell r="C2936" t="str">
            <v>Santana do Deserto - MG</v>
          </cell>
          <cell r="D2936" t="str">
            <v>Santana do Deserto</v>
          </cell>
          <cell r="E2936" t="str">
            <v>MG</v>
          </cell>
          <cell r="F2936" t="str">
            <v>3158607</v>
          </cell>
        </row>
        <row r="2937">
          <cell r="C2937" t="str">
            <v>Santana do Garambéu - MG</v>
          </cell>
          <cell r="D2937" t="str">
            <v>Santana do Garambéu</v>
          </cell>
          <cell r="E2937" t="str">
            <v>MG</v>
          </cell>
          <cell r="F2937" t="str">
            <v>3158706</v>
          </cell>
        </row>
        <row r="2938">
          <cell r="C2938" t="str">
            <v>Santana do Jacaré - MG</v>
          </cell>
          <cell r="D2938" t="str">
            <v>Santana do Jacaré</v>
          </cell>
          <cell r="E2938" t="str">
            <v>MG</v>
          </cell>
          <cell r="F2938" t="str">
            <v>3158805</v>
          </cell>
        </row>
        <row r="2939">
          <cell r="C2939" t="str">
            <v>Santana do Manhuaçu - MG</v>
          </cell>
          <cell r="D2939" t="str">
            <v>Santana do Manhuaçu</v>
          </cell>
          <cell r="E2939" t="str">
            <v>MG</v>
          </cell>
          <cell r="F2939" t="str">
            <v>3158904</v>
          </cell>
        </row>
        <row r="2940">
          <cell r="C2940" t="str">
            <v>Santana do Paraíso - MG</v>
          </cell>
          <cell r="D2940" t="str">
            <v>Santana do Paraíso</v>
          </cell>
          <cell r="E2940" t="str">
            <v>MG</v>
          </cell>
          <cell r="F2940" t="str">
            <v>3158953</v>
          </cell>
        </row>
        <row r="2941">
          <cell r="C2941" t="str">
            <v>Santana do Riacho - MG</v>
          </cell>
          <cell r="D2941" t="str">
            <v>Santana do Riacho</v>
          </cell>
          <cell r="E2941" t="str">
            <v>MG</v>
          </cell>
          <cell r="F2941" t="str">
            <v>3159001</v>
          </cell>
        </row>
        <row r="2942">
          <cell r="C2942" t="str">
            <v>Santana dos Montes - MG</v>
          </cell>
          <cell r="D2942" t="str">
            <v>Santana dos Montes</v>
          </cell>
          <cell r="E2942" t="str">
            <v>MG</v>
          </cell>
          <cell r="F2942" t="str">
            <v>3159100</v>
          </cell>
        </row>
        <row r="2943">
          <cell r="C2943" t="str">
            <v>Santo Antônio do Amparo - MG</v>
          </cell>
          <cell r="D2943" t="str">
            <v>Santo Antônio do Amparo</v>
          </cell>
          <cell r="E2943" t="str">
            <v>MG</v>
          </cell>
          <cell r="F2943" t="str">
            <v>3159902</v>
          </cell>
        </row>
        <row r="2944">
          <cell r="C2944" t="str">
            <v>Santo Antônio do Aventureiro - MG</v>
          </cell>
          <cell r="D2944" t="str">
            <v>Santo Antônio do Aventureiro</v>
          </cell>
          <cell r="E2944" t="str">
            <v>MG</v>
          </cell>
          <cell r="F2944" t="str">
            <v>3160009</v>
          </cell>
        </row>
        <row r="2945">
          <cell r="C2945" t="str">
            <v>Santo Antônio do Grama - MG</v>
          </cell>
          <cell r="D2945" t="str">
            <v>Santo Antônio do Grama</v>
          </cell>
          <cell r="E2945" t="str">
            <v>MG</v>
          </cell>
          <cell r="F2945" t="str">
            <v>3160108</v>
          </cell>
        </row>
        <row r="2946">
          <cell r="C2946" t="str">
            <v>Santo Antônio do Itambé - MG</v>
          </cell>
          <cell r="D2946" t="str">
            <v>Santo Antônio do Itambé</v>
          </cell>
          <cell r="E2946" t="str">
            <v>MG</v>
          </cell>
          <cell r="F2946" t="str">
            <v>3160207</v>
          </cell>
        </row>
        <row r="2947">
          <cell r="C2947" t="str">
            <v>Santo Antônio do Jacinto - MG</v>
          </cell>
          <cell r="D2947" t="str">
            <v>Santo Antônio do Jacinto</v>
          </cell>
          <cell r="E2947" t="str">
            <v>MG</v>
          </cell>
          <cell r="F2947" t="str">
            <v>3160306</v>
          </cell>
        </row>
        <row r="2948">
          <cell r="C2948" t="str">
            <v>Santo Antônio do Monte - MG</v>
          </cell>
          <cell r="D2948" t="str">
            <v>Santo Antônio do Monte</v>
          </cell>
          <cell r="E2948" t="str">
            <v>MG</v>
          </cell>
          <cell r="F2948" t="str">
            <v>3160405</v>
          </cell>
        </row>
        <row r="2949">
          <cell r="C2949" t="str">
            <v>Santo Antônio do Retiro - MG</v>
          </cell>
          <cell r="D2949" t="str">
            <v>Santo Antônio do Retiro</v>
          </cell>
          <cell r="E2949" t="str">
            <v>MG</v>
          </cell>
          <cell r="F2949" t="str">
            <v>3160454</v>
          </cell>
        </row>
        <row r="2950">
          <cell r="C2950" t="str">
            <v>Santo Antônio do Rio Abaixo - MG</v>
          </cell>
          <cell r="D2950" t="str">
            <v>Santo Antônio do Rio Abaixo</v>
          </cell>
          <cell r="E2950" t="str">
            <v>MG</v>
          </cell>
          <cell r="F2950" t="str">
            <v>3160504</v>
          </cell>
        </row>
        <row r="2951">
          <cell r="C2951" t="str">
            <v>Santo Hipólito - MG</v>
          </cell>
          <cell r="D2951" t="str">
            <v>Santo Hipólito</v>
          </cell>
          <cell r="E2951" t="str">
            <v>MG</v>
          </cell>
          <cell r="F2951" t="str">
            <v>3160603</v>
          </cell>
        </row>
        <row r="2952">
          <cell r="C2952" t="str">
            <v>Santos Dumont - MG</v>
          </cell>
          <cell r="D2952" t="str">
            <v>Santos Dumont</v>
          </cell>
          <cell r="E2952" t="str">
            <v>MG</v>
          </cell>
          <cell r="F2952" t="str">
            <v>3160702</v>
          </cell>
        </row>
        <row r="2953">
          <cell r="C2953" t="str">
            <v>São Bento Abade - MG</v>
          </cell>
          <cell r="D2953" t="str">
            <v>São Bento Abade</v>
          </cell>
          <cell r="E2953" t="str">
            <v>MG</v>
          </cell>
          <cell r="F2953" t="str">
            <v>3160801</v>
          </cell>
        </row>
        <row r="2954">
          <cell r="C2954" t="str">
            <v>São Brás do Suaçuí - MG</v>
          </cell>
          <cell r="D2954" t="str">
            <v>São Brás do Suaçuí</v>
          </cell>
          <cell r="E2954" t="str">
            <v>MG</v>
          </cell>
          <cell r="F2954" t="str">
            <v>3160900</v>
          </cell>
        </row>
        <row r="2955">
          <cell r="C2955" t="str">
            <v>São Domingos das Dores - MG</v>
          </cell>
          <cell r="D2955" t="str">
            <v>São Domingos das Dores</v>
          </cell>
          <cell r="E2955" t="str">
            <v>MG</v>
          </cell>
          <cell r="F2955" t="str">
            <v>3160959</v>
          </cell>
        </row>
        <row r="2956">
          <cell r="C2956" t="str">
            <v>São Domingos do Prata - MG</v>
          </cell>
          <cell r="D2956" t="str">
            <v>São Domingos do Prata</v>
          </cell>
          <cell r="E2956" t="str">
            <v>MG</v>
          </cell>
          <cell r="F2956" t="str">
            <v>3161007</v>
          </cell>
        </row>
        <row r="2957">
          <cell r="C2957" t="str">
            <v>São Félix de Minas - MG</v>
          </cell>
          <cell r="D2957" t="str">
            <v>São Félix de Minas</v>
          </cell>
          <cell r="E2957" t="str">
            <v>MG</v>
          </cell>
          <cell r="F2957" t="str">
            <v>3161056</v>
          </cell>
        </row>
        <row r="2958">
          <cell r="C2958" t="str">
            <v>São Francisco - MG</v>
          </cell>
          <cell r="D2958" t="str">
            <v>São Francisco</v>
          </cell>
          <cell r="E2958" t="str">
            <v>MG</v>
          </cell>
          <cell r="F2958" t="str">
            <v>3161106</v>
          </cell>
        </row>
        <row r="2959">
          <cell r="C2959" t="str">
            <v>São Francisco de Paula - MG</v>
          </cell>
          <cell r="D2959" t="str">
            <v>São Francisco de Paula</v>
          </cell>
          <cell r="E2959" t="str">
            <v>MG</v>
          </cell>
          <cell r="F2959" t="str">
            <v>3161205</v>
          </cell>
        </row>
        <row r="2960">
          <cell r="C2960" t="str">
            <v>São Francisco de Sales - MG</v>
          </cell>
          <cell r="D2960" t="str">
            <v>São Francisco de Sales</v>
          </cell>
          <cell r="E2960" t="str">
            <v>MG</v>
          </cell>
          <cell r="F2960" t="str">
            <v>3161304</v>
          </cell>
        </row>
        <row r="2961">
          <cell r="C2961" t="str">
            <v>São Francisco do Glória - MG</v>
          </cell>
          <cell r="D2961" t="str">
            <v>São Francisco do Glória</v>
          </cell>
          <cell r="E2961" t="str">
            <v>MG</v>
          </cell>
          <cell r="F2961" t="str">
            <v>3161403</v>
          </cell>
        </row>
        <row r="2962">
          <cell r="C2962" t="str">
            <v>São Geraldo - MG</v>
          </cell>
          <cell r="D2962" t="str">
            <v>São Geraldo</v>
          </cell>
          <cell r="E2962" t="str">
            <v>MG</v>
          </cell>
          <cell r="F2962" t="str">
            <v>3161502</v>
          </cell>
        </row>
        <row r="2963">
          <cell r="C2963" t="str">
            <v>São Geraldo da Piedade - MG</v>
          </cell>
          <cell r="D2963" t="str">
            <v>São Geraldo da Piedade</v>
          </cell>
          <cell r="E2963" t="str">
            <v>MG</v>
          </cell>
          <cell r="F2963" t="str">
            <v>3161601</v>
          </cell>
        </row>
        <row r="2964">
          <cell r="C2964" t="str">
            <v>São Geraldo do Baixio - MG</v>
          </cell>
          <cell r="D2964" t="str">
            <v>São Geraldo do Baixio</v>
          </cell>
          <cell r="E2964" t="str">
            <v>MG</v>
          </cell>
          <cell r="F2964" t="str">
            <v>3161650</v>
          </cell>
        </row>
        <row r="2965">
          <cell r="C2965" t="str">
            <v>São Gonçalo do Abaeté - MG</v>
          </cell>
          <cell r="D2965" t="str">
            <v>São Gonçalo do Abaeté</v>
          </cell>
          <cell r="E2965" t="str">
            <v>MG</v>
          </cell>
          <cell r="F2965" t="str">
            <v>3161700</v>
          </cell>
        </row>
        <row r="2966">
          <cell r="C2966" t="str">
            <v>São Gonçalo do Pará - MG</v>
          </cell>
          <cell r="D2966" t="str">
            <v>São Gonçalo do Pará</v>
          </cell>
          <cell r="E2966" t="str">
            <v>MG</v>
          </cell>
          <cell r="F2966" t="str">
            <v>3161809</v>
          </cell>
        </row>
        <row r="2967">
          <cell r="C2967" t="str">
            <v>São Gonçalo do Rio Abaixo - MG</v>
          </cell>
          <cell r="D2967" t="str">
            <v>São Gonçalo do Rio Abaixo</v>
          </cell>
          <cell r="E2967" t="str">
            <v>MG</v>
          </cell>
          <cell r="F2967" t="str">
            <v>3161908</v>
          </cell>
        </row>
        <row r="2968">
          <cell r="C2968" t="str">
            <v>São Gonçalo do Rio Preto - MG</v>
          </cell>
          <cell r="D2968" t="str">
            <v>São Gonçalo do Rio Preto</v>
          </cell>
          <cell r="E2968" t="str">
            <v>MG</v>
          </cell>
          <cell r="F2968" t="str">
            <v>3125507</v>
          </cell>
        </row>
        <row r="2969">
          <cell r="C2969" t="str">
            <v>São Gonçalo do Sapucaí - MG</v>
          </cell>
          <cell r="D2969" t="str">
            <v>São Gonçalo do Sapucaí</v>
          </cell>
          <cell r="E2969" t="str">
            <v>MG</v>
          </cell>
          <cell r="F2969" t="str">
            <v>3162005</v>
          </cell>
        </row>
        <row r="2970">
          <cell r="C2970" t="str">
            <v>São Gotardo - MG</v>
          </cell>
          <cell r="D2970" t="str">
            <v>São Gotardo</v>
          </cell>
          <cell r="E2970" t="str">
            <v>MG</v>
          </cell>
          <cell r="F2970" t="str">
            <v>3162104</v>
          </cell>
        </row>
        <row r="2971">
          <cell r="C2971" t="str">
            <v>São João Batista do Glória - MG</v>
          </cell>
          <cell r="D2971" t="str">
            <v>São João Batista do Glória</v>
          </cell>
          <cell r="E2971" t="str">
            <v>MG</v>
          </cell>
          <cell r="F2971" t="str">
            <v>3162203</v>
          </cell>
        </row>
        <row r="2972">
          <cell r="C2972" t="str">
            <v>São João da Lagoa - MG</v>
          </cell>
          <cell r="D2972" t="str">
            <v>São João da Lagoa</v>
          </cell>
          <cell r="E2972" t="str">
            <v>MG</v>
          </cell>
          <cell r="F2972" t="str">
            <v>3162252</v>
          </cell>
        </row>
        <row r="2973">
          <cell r="C2973" t="str">
            <v>São João da Mata - MG</v>
          </cell>
          <cell r="D2973" t="str">
            <v>São João da Mata</v>
          </cell>
          <cell r="E2973" t="str">
            <v>MG</v>
          </cell>
          <cell r="F2973" t="str">
            <v>3162302</v>
          </cell>
        </row>
        <row r="2974">
          <cell r="C2974" t="str">
            <v>São João da Ponte - MG</v>
          </cell>
          <cell r="D2974" t="str">
            <v>São João da Ponte</v>
          </cell>
          <cell r="E2974" t="str">
            <v>MG</v>
          </cell>
          <cell r="F2974" t="str">
            <v>3162401</v>
          </cell>
        </row>
        <row r="2975">
          <cell r="C2975" t="str">
            <v>São João das Missões - MG</v>
          </cell>
          <cell r="D2975" t="str">
            <v>São João das Missões</v>
          </cell>
          <cell r="E2975" t="str">
            <v>MG</v>
          </cell>
          <cell r="F2975" t="str">
            <v>3162450</v>
          </cell>
        </row>
        <row r="2976">
          <cell r="C2976" t="str">
            <v>São João del Rei - MG</v>
          </cell>
          <cell r="D2976" t="str">
            <v>São João del Rei</v>
          </cell>
          <cell r="E2976" t="str">
            <v>MG</v>
          </cell>
          <cell r="F2976" t="str">
            <v>3162500</v>
          </cell>
        </row>
        <row r="2977">
          <cell r="C2977" t="str">
            <v>São João do Manhuaçu - MG</v>
          </cell>
          <cell r="D2977" t="str">
            <v>São João do Manhuaçu</v>
          </cell>
          <cell r="E2977" t="str">
            <v>MG</v>
          </cell>
          <cell r="F2977" t="str">
            <v>3162559</v>
          </cell>
        </row>
        <row r="2978">
          <cell r="C2978" t="str">
            <v>São João do Manteninha - MG</v>
          </cell>
          <cell r="D2978" t="str">
            <v>São João do Manteninha</v>
          </cell>
          <cell r="E2978" t="str">
            <v>MG</v>
          </cell>
          <cell r="F2978" t="str">
            <v>3162575</v>
          </cell>
        </row>
        <row r="2979">
          <cell r="C2979" t="str">
            <v>São João do Oriente - MG</v>
          </cell>
          <cell r="D2979" t="str">
            <v>São João do Oriente</v>
          </cell>
          <cell r="E2979" t="str">
            <v>MG</v>
          </cell>
          <cell r="F2979" t="str">
            <v>3162609</v>
          </cell>
        </row>
        <row r="2980">
          <cell r="C2980" t="str">
            <v>São João do Pacuí - MG</v>
          </cell>
          <cell r="D2980" t="str">
            <v>São João do Pacuí</v>
          </cell>
          <cell r="E2980" t="str">
            <v>MG</v>
          </cell>
          <cell r="F2980" t="str">
            <v>3162658</v>
          </cell>
        </row>
        <row r="2981">
          <cell r="C2981" t="str">
            <v>São João do Paraíso - MG</v>
          </cell>
          <cell r="D2981" t="str">
            <v>São João do Paraíso</v>
          </cell>
          <cell r="E2981" t="str">
            <v>MG</v>
          </cell>
          <cell r="F2981" t="str">
            <v>3162708</v>
          </cell>
        </row>
        <row r="2982">
          <cell r="C2982" t="str">
            <v>São João Evangelista - MG</v>
          </cell>
          <cell r="D2982" t="str">
            <v>São João Evangelista</v>
          </cell>
          <cell r="E2982" t="str">
            <v>MG</v>
          </cell>
          <cell r="F2982" t="str">
            <v>3162807</v>
          </cell>
        </row>
        <row r="2983">
          <cell r="C2983" t="str">
            <v>São João Nepomuceno - MG</v>
          </cell>
          <cell r="D2983" t="str">
            <v>São João Nepomuceno</v>
          </cell>
          <cell r="E2983" t="str">
            <v>MG</v>
          </cell>
          <cell r="F2983" t="str">
            <v>3162906</v>
          </cell>
        </row>
        <row r="2984">
          <cell r="C2984" t="str">
            <v>São Joaquim de Bicas - MG</v>
          </cell>
          <cell r="D2984" t="str">
            <v>São Joaquim de Bicas</v>
          </cell>
          <cell r="E2984" t="str">
            <v>MG</v>
          </cell>
          <cell r="F2984" t="str">
            <v>3162922</v>
          </cell>
        </row>
        <row r="2985">
          <cell r="C2985" t="str">
            <v>São José da Barra - MG</v>
          </cell>
          <cell r="D2985" t="str">
            <v>São José da Barra</v>
          </cell>
          <cell r="E2985" t="str">
            <v>MG</v>
          </cell>
          <cell r="F2985" t="str">
            <v>3162948</v>
          </cell>
        </row>
        <row r="2986">
          <cell r="C2986" t="str">
            <v>São José da Lapa - MG</v>
          </cell>
          <cell r="D2986" t="str">
            <v>São José da Lapa</v>
          </cell>
          <cell r="E2986" t="str">
            <v>MG</v>
          </cell>
          <cell r="F2986" t="str">
            <v>3162955</v>
          </cell>
        </row>
        <row r="2987">
          <cell r="C2987" t="str">
            <v>São José da Safira - MG</v>
          </cell>
          <cell r="D2987" t="str">
            <v>São José da Safira</v>
          </cell>
          <cell r="E2987" t="str">
            <v>MG</v>
          </cell>
          <cell r="F2987" t="str">
            <v>3163003</v>
          </cell>
        </row>
        <row r="2988">
          <cell r="C2988" t="str">
            <v>São José da Varginha - MG</v>
          </cell>
          <cell r="D2988" t="str">
            <v>São José da Varginha</v>
          </cell>
          <cell r="E2988" t="str">
            <v>MG</v>
          </cell>
          <cell r="F2988" t="str">
            <v>3163102</v>
          </cell>
        </row>
        <row r="2989">
          <cell r="C2989" t="str">
            <v>São José do Alegre - MG</v>
          </cell>
          <cell r="D2989" t="str">
            <v>São José do Alegre</v>
          </cell>
          <cell r="E2989" t="str">
            <v>MG</v>
          </cell>
          <cell r="F2989" t="str">
            <v>3163201</v>
          </cell>
        </row>
        <row r="2990">
          <cell r="C2990" t="str">
            <v>São José do Divino - MG</v>
          </cell>
          <cell r="D2990" t="str">
            <v>São José do Divino</v>
          </cell>
          <cell r="E2990" t="str">
            <v>MG</v>
          </cell>
          <cell r="F2990" t="str">
            <v>3163300</v>
          </cell>
        </row>
        <row r="2991">
          <cell r="C2991" t="str">
            <v>São José do Goiabal - MG</v>
          </cell>
          <cell r="D2991" t="str">
            <v>São José do Goiabal</v>
          </cell>
          <cell r="E2991" t="str">
            <v>MG</v>
          </cell>
          <cell r="F2991" t="str">
            <v>3163409</v>
          </cell>
        </row>
        <row r="2992">
          <cell r="C2992" t="str">
            <v>São José do Jacuri - MG</v>
          </cell>
          <cell r="D2992" t="str">
            <v>São José do Jacuri</v>
          </cell>
          <cell r="E2992" t="str">
            <v>MG</v>
          </cell>
          <cell r="F2992" t="str">
            <v>3163508</v>
          </cell>
        </row>
        <row r="2993">
          <cell r="C2993" t="str">
            <v>São José do Mantimento - MG</v>
          </cell>
          <cell r="D2993" t="str">
            <v>São José do Mantimento</v>
          </cell>
          <cell r="E2993" t="str">
            <v>MG</v>
          </cell>
          <cell r="F2993" t="str">
            <v>3163607</v>
          </cell>
        </row>
        <row r="2994">
          <cell r="C2994" t="str">
            <v>São Lourenço - MG</v>
          </cell>
          <cell r="D2994" t="str">
            <v>São Lourenço</v>
          </cell>
          <cell r="E2994" t="str">
            <v>MG</v>
          </cell>
          <cell r="F2994" t="str">
            <v>3163706</v>
          </cell>
        </row>
        <row r="2995">
          <cell r="C2995" t="str">
            <v>São Miguel do Anta - MG</v>
          </cell>
          <cell r="D2995" t="str">
            <v>São Miguel do Anta</v>
          </cell>
          <cell r="E2995" t="str">
            <v>MG</v>
          </cell>
          <cell r="F2995" t="str">
            <v>3163805</v>
          </cell>
        </row>
        <row r="2996">
          <cell r="C2996" t="str">
            <v>São Pedro da União - MG</v>
          </cell>
          <cell r="D2996" t="str">
            <v>São Pedro da União</v>
          </cell>
          <cell r="E2996" t="str">
            <v>MG</v>
          </cell>
          <cell r="F2996" t="str">
            <v>3163904</v>
          </cell>
        </row>
        <row r="2997">
          <cell r="C2997" t="str">
            <v>São Pedro do Suaçuí - MG</v>
          </cell>
          <cell r="D2997" t="str">
            <v>São Pedro do Suaçuí</v>
          </cell>
          <cell r="E2997" t="str">
            <v>MG</v>
          </cell>
          <cell r="F2997" t="str">
            <v>3164100</v>
          </cell>
        </row>
        <row r="2998">
          <cell r="C2998" t="str">
            <v>São Pedro dos Ferros - MG</v>
          </cell>
          <cell r="D2998" t="str">
            <v>São Pedro dos Ferros</v>
          </cell>
          <cell r="E2998" t="str">
            <v>MG</v>
          </cell>
          <cell r="F2998" t="str">
            <v>3164001</v>
          </cell>
        </row>
        <row r="2999">
          <cell r="C2999" t="str">
            <v>São Romão - MG</v>
          </cell>
          <cell r="D2999" t="str">
            <v>São Romão</v>
          </cell>
          <cell r="E2999" t="str">
            <v>MG</v>
          </cell>
          <cell r="F2999" t="str">
            <v>3164209</v>
          </cell>
        </row>
        <row r="3000">
          <cell r="C3000" t="str">
            <v>São Roque de Minas - MG</v>
          </cell>
          <cell r="D3000" t="str">
            <v>São Roque de Minas</v>
          </cell>
          <cell r="E3000" t="str">
            <v>MG</v>
          </cell>
          <cell r="F3000" t="str">
            <v>3164308</v>
          </cell>
        </row>
        <row r="3001">
          <cell r="C3001" t="str">
            <v>São Sebastião da Bela Vista - MG</v>
          </cell>
          <cell r="D3001" t="str">
            <v>São Sebastião da Bela Vista</v>
          </cell>
          <cell r="E3001" t="str">
            <v>MG</v>
          </cell>
          <cell r="F3001" t="str">
            <v>3164407</v>
          </cell>
        </row>
        <row r="3002">
          <cell r="C3002" t="str">
            <v>São Sebastião da Vargem Alegre - MG</v>
          </cell>
          <cell r="D3002" t="str">
            <v>São Sebastião da Vargem Alegre</v>
          </cell>
          <cell r="E3002" t="str">
            <v>MG</v>
          </cell>
          <cell r="F3002" t="str">
            <v>3164431</v>
          </cell>
        </row>
        <row r="3003">
          <cell r="C3003" t="str">
            <v>São Sebastião do Anta - MG</v>
          </cell>
          <cell r="D3003" t="str">
            <v>São Sebastião do Anta</v>
          </cell>
          <cell r="E3003" t="str">
            <v>MG</v>
          </cell>
          <cell r="F3003" t="str">
            <v>3164472</v>
          </cell>
        </row>
        <row r="3004">
          <cell r="C3004" t="str">
            <v>São Sebastião do Maranhão - MG</v>
          </cell>
          <cell r="D3004" t="str">
            <v>São Sebastião do Maranhão</v>
          </cell>
          <cell r="E3004" t="str">
            <v>MG</v>
          </cell>
          <cell r="F3004" t="str">
            <v>3164506</v>
          </cell>
        </row>
        <row r="3005">
          <cell r="C3005" t="str">
            <v>São Sebastião do Oeste - MG</v>
          </cell>
          <cell r="D3005" t="str">
            <v>São Sebastião do Oeste</v>
          </cell>
          <cell r="E3005" t="str">
            <v>MG</v>
          </cell>
          <cell r="F3005" t="str">
            <v>3164605</v>
          </cell>
        </row>
        <row r="3006">
          <cell r="C3006" t="str">
            <v>São Sebastião do Paraíso - MG</v>
          </cell>
          <cell r="D3006" t="str">
            <v>São Sebastião do Paraíso</v>
          </cell>
          <cell r="E3006" t="str">
            <v>MG</v>
          </cell>
          <cell r="F3006" t="str">
            <v>3164704</v>
          </cell>
        </row>
        <row r="3007">
          <cell r="C3007" t="str">
            <v>São Sebastião do Rio Preto - MG</v>
          </cell>
          <cell r="D3007" t="str">
            <v>São Sebastião do Rio Preto</v>
          </cell>
          <cell r="E3007" t="str">
            <v>MG</v>
          </cell>
          <cell r="F3007" t="str">
            <v>3164803</v>
          </cell>
        </row>
        <row r="3008">
          <cell r="C3008" t="str">
            <v>São Sebastião do Rio Verde - MG</v>
          </cell>
          <cell r="D3008" t="str">
            <v>São Sebastião do Rio Verde</v>
          </cell>
          <cell r="E3008" t="str">
            <v>MG</v>
          </cell>
          <cell r="F3008" t="str">
            <v>3164902</v>
          </cell>
        </row>
        <row r="3009">
          <cell r="C3009" t="str">
            <v>São Tiago - MG</v>
          </cell>
          <cell r="D3009" t="str">
            <v>São Tiago</v>
          </cell>
          <cell r="E3009" t="str">
            <v>MG</v>
          </cell>
          <cell r="F3009" t="str">
            <v>3165008</v>
          </cell>
        </row>
        <row r="3010">
          <cell r="C3010" t="str">
            <v>São Tomás de Aquino - MG</v>
          </cell>
          <cell r="D3010" t="str">
            <v>São Tomás de Aquino</v>
          </cell>
          <cell r="E3010" t="str">
            <v>MG</v>
          </cell>
          <cell r="F3010" t="str">
            <v>3165107</v>
          </cell>
        </row>
        <row r="3011">
          <cell r="C3011" t="str">
            <v>São Tomé das Letras - MG</v>
          </cell>
          <cell r="D3011" t="str">
            <v>São Tomé das Letras</v>
          </cell>
          <cell r="E3011" t="str">
            <v>MG</v>
          </cell>
          <cell r="F3011" t="str">
            <v>3165206</v>
          </cell>
        </row>
        <row r="3012">
          <cell r="C3012" t="str">
            <v>São Vicente de Minas - MG</v>
          </cell>
          <cell r="D3012" t="str">
            <v>São Vicente de Minas</v>
          </cell>
          <cell r="E3012" t="str">
            <v>MG</v>
          </cell>
          <cell r="F3012" t="str">
            <v>3165305</v>
          </cell>
        </row>
        <row r="3013">
          <cell r="C3013" t="str">
            <v>Sapucaí-Mirim - MG</v>
          </cell>
          <cell r="D3013" t="str">
            <v>Sapucaí-Mirim</v>
          </cell>
          <cell r="E3013" t="str">
            <v>MG</v>
          </cell>
          <cell r="F3013" t="str">
            <v>3165404</v>
          </cell>
        </row>
        <row r="3014">
          <cell r="C3014" t="str">
            <v>Sardoá - MG</v>
          </cell>
          <cell r="D3014" t="str">
            <v>Sardoá</v>
          </cell>
          <cell r="E3014" t="str">
            <v>MG</v>
          </cell>
          <cell r="F3014" t="str">
            <v>3165503</v>
          </cell>
        </row>
        <row r="3015">
          <cell r="C3015" t="str">
            <v>Sarzedo - MG</v>
          </cell>
          <cell r="D3015" t="str">
            <v>Sarzedo</v>
          </cell>
          <cell r="E3015" t="str">
            <v>MG</v>
          </cell>
          <cell r="F3015" t="str">
            <v>3165537</v>
          </cell>
        </row>
        <row r="3016">
          <cell r="C3016" t="str">
            <v>Sem-Peixe - MG</v>
          </cell>
          <cell r="D3016" t="str">
            <v>Sem-Peixe</v>
          </cell>
          <cell r="E3016" t="str">
            <v>MG</v>
          </cell>
          <cell r="F3016" t="str">
            <v>3165560</v>
          </cell>
        </row>
        <row r="3017">
          <cell r="C3017" t="str">
            <v>Senador Amaral - MG</v>
          </cell>
          <cell r="D3017" t="str">
            <v>Senador Amaral</v>
          </cell>
          <cell r="E3017" t="str">
            <v>MG</v>
          </cell>
          <cell r="F3017" t="str">
            <v>3165578</v>
          </cell>
        </row>
        <row r="3018">
          <cell r="C3018" t="str">
            <v>Senador Cortes - MG</v>
          </cell>
          <cell r="D3018" t="str">
            <v>Senador Cortes</v>
          </cell>
          <cell r="E3018" t="str">
            <v>MG</v>
          </cell>
          <cell r="F3018" t="str">
            <v>3165602</v>
          </cell>
        </row>
        <row r="3019">
          <cell r="C3019" t="str">
            <v>Senador Firmino - MG</v>
          </cell>
          <cell r="D3019" t="str">
            <v>Senador Firmino</v>
          </cell>
          <cell r="E3019" t="str">
            <v>MG</v>
          </cell>
          <cell r="F3019" t="str">
            <v>3165701</v>
          </cell>
        </row>
        <row r="3020">
          <cell r="C3020" t="str">
            <v>Senador José Bento - MG</v>
          </cell>
          <cell r="D3020" t="str">
            <v>Senador José Bento</v>
          </cell>
          <cell r="E3020" t="str">
            <v>MG</v>
          </cell>
          <cell r="F3020" t="str">
            <v>3165800</v>
          </cell>
        </row>
        <row r="3021">
          <cell r="C3021" t="str">
            <v>Senador Modestino Gonçalves - MG</v>
          </cell>
          <cell r="D3021" t="str">
            <v>Senador Modestino Gonçalves</v>
          </cell>
          <cell r="E3021" t="str">
            <v>MG</v>
          </cell>
          <cell r="F3021" t="str">
            <v>3165909</v>
          </cell>
        </row>
        <row r="3022">
          <cell r="C3022" t="str">
            <v>Senhora de Oliveira - MG</v>
          </cell>
          <cell r="D3022" t="str">
            <v>Senhora de Oliveira</v>
          </cell>
          <cell r="E3022" t="str">
            <v>MG</v>
          </cell>
          <cell r="F3022" t="str">
            <v>3166006</v>
          </cell>
        </row>
        <row r="3023">
          <cell r="C3023" t="str">
            <v>Senhora do Porto - MG</v>
          </cell>
          <cell r="D3023" t="str">
            <v>Senhora do Porto</v>
          </cell>
          <cell r="E3023" t="str">
            <v>MG</v>
          </cell>
          <cell r="F3023" t="str">
            <v>3166105</v>
          </cell>
        </row>
        <row r="3024">
          <cell r="C3024" t="str">
            <v>Senhora dos Remédios - MG</v>
          </cell>
          <cell r="D3024" t="str">
            <v>Senhora dos Remédios</v>
          </cell>
          <cell r="E3024" t="str">
            <v>MG</v>
          </cell>
          <cell r="F3024" t="str">
            <v>3166204</v>
          </cell>
        </row>
        <row r="3025">
          <cell r="C3025" t="str">
            <v>Sericita - MG</v>
          </cell>
          <cell r="D3025" t="str">
            <v>Sericita</v>
          </cell>
          <cell r="E3025" t="str">
            <v>MG</v>
          </cell>
          <cell r="F3025" t="str">
            <v>3166303</v>
          </cell>
        </row>
        <row r="3026">
          <cell r="C3026" t="str">
            <v>Seritinga - MG</v>
          </cell>
          <cell r="D3026" t="str">
            <v>Seritinga</v>
          </cell>
          <cell r="E3026" t="str">
            <v>MG</v>
          </cell>
          <cell r="F3026" t="str">
            <v>3166402</v>
          </cell>
        </row>
        <row r="3027">
          <cell r="C3027" t="str">
            <v>Serra Azul de Minas - MG</v>
          </cell>
          <cell r="D3027" t="str">
            <v>Serra Azul de Minas</v>
          </cell>
          <cell r="E3027" t="str">
            <v>MG</v>
          </cell>
          <cell r="F3027" t="str">
            <v>3166501</v>
          </cell>
        </row>
        <row r="3028">
          <cell r="C3028" t="str">
            <v>Serra da Saudade - MG</v>
          </cell>
          <cell r="D3028" t="str">
            <v>Serra da Saudade</v>
          </cell>
          <cell r="E3028" t="str">
            <v>MG</v>
          </cell>
          <cell r="F3028" t="str">
            <v>3166600</v>
          </cell>
        </row>
        <row r="3029">
          <cell r="C3029" t="str">
            <v>Serra do Salitre - MG</v>
          </cell>
          <cell r="D3029" t="str">
            <v>Serra do Salitre</v>
          </cell>
          <cell r="E3029" t="str">
            <v>MG</v>
          </cell>
          <cell r="F3029" t="str">
            <v>3166808</v>
          </cell>
        </row>
        <row r="3030">
          <cell r="C3030" t="str">
            <v>Serra dos Aimorés - MG</v>
          </cell>
          <cell r="D3030" t="str">
            <v>Serra dos Aimorés</v>
          </cell>
          <cell r="E3030" t="str">
            <v>MG</v>
          </cell>
          <cell r="F3030" t="str">
            <v>3166709</v>
          </cell>
        </row>
        <row r="3031">
          <cell r="C3031" t="str">
            <v>Serrania - MG</v>
          </cell>
          <cell r="D3031" t="str">
            <v>Serrania</v>
          </cell>
          <cell r="E3031" t="str">
            <v>MG</v>
          </cell>
          <cell r="F3031" t="str">
            <v>3166907</v>
          </cell>
        </row>
        <row r="3032">
          <cell r="C3032" t="str">
            <v>Serranópolis de Minas - MG</v>
          </cell>
          <cell r="D3032" t="str">
            <v>Serranópolis de Minas</v>
          </cell>
          <cell r="E3032" t="str">
            <v>MG</v>
          </cell>
          <cell r="F3032" t="str">
            <v>3166956</v>
          </cell>
        </row>
        <row r="3033">
          <cell r="C3033" t="str">
            <v>Serranos - MG</v>
          </cell>
          <cell r="D3033" t="str">
            <v>Serranos</v>
          </cell>
          <cell r="E3033" t="str">
            <v>MG</v>
          </cell>
          <cell r="F3033" t="str">
            <v>3167004</v>
          </cell>
        </row>
        <row r="3034">
          <cell r="C3034" t="str">
            <v>Serro - MG</v>
          </cell>
          <cell r="D3034" t="str">
            <v>Serro</v>
          </cell>
          <cell r="E3034" t="str">
            <v>MG</v>
          </cell>
          <cell r="F3034" t="str">
            <v>3167103</v>
          </cell>
        </row>
        <row r="3035">
          <cell r="C3035" t="str">
            <v>Sete Lagoas - MG</v>
          </cell>
          <cell r="D3035" t="str">
            <v>Sete Lagoas</v>
          </cell>
          <cell r="E3035" t="str">
            <v>MG</v>
          </cell>
          <cell r="F3035" t="str">
            <v>3167202</v>
          </cell>
        </row>
        <row r="3036">
          <cell r="C3036" t="str">
            <v>Setubinha - MG</v>
          </cell>
          <cell r="D3036" t="str">
            <v>Setubinha</v>
          </cell>
          <cell r="E3036" t="str">
            <v>MG</v>
          </cell>
          <cell r="F3036" t="str">
            <v>3165552</v>
          </cell>
        </row>
        <row r="3037">
          <cell r="C3037" t="str">
            <v>Silveirânia - MG</v>
          </cell>
          <cell r="D3037" t="str">
            <v>Silveirânia</v>
          </cell>
          <cell r="E3037" t="str">
            <v>MG</v>
          </cell>
          <cell r="F3037" t="str">
            <v>3167301</v>
          </cell>
        </row>
        <row r="3038">
          <cell r="C3038" t="str">
            <v>Silvianópolis - MG</v>
          </cell>
          <cell r="D3038" t="str">
            <v>Silvianópolis</v>
          </cell>
          <cell r="E3038" t="str">
            <v>MG</v>
          </cell>
          <cell r="F3038" t="str">
            <v>3167400</v>
          </cell>
        </row>
        <row r="3039">
          <cell r="C3039" t="str">
            <v>Simão Pereira - MG</v>
          </cell>
          <cell r="D3039" t="str">
            <v>Simão Pereira</v>
          </cell>
          <cell r="E3039" t="str">
            <v>MG</v>
          </cell>
          <cell r="F3039" t="str">
            <v>3167509</v>
          </cell>
        </row>
        <row r="3040">
          <cell r="C3040" t="str">
            <v>Simonésia - MG</v>
          </cell>
          <cell r="D3040" t="str">
            <v>Simonésia</v>
          </cell>
          <cell r="E3040" t="str">
            <v>MG</v>
          </cell>
          <cell r="F3040" t="str">
            <v>3167608</v>
          </cell>
        </row>
        <row r="3041">
          <cell r="C3041" t="str">
            <v>Sobrália - MG</v>
          </cell>
          <cell r="D3041" t="str">
            <v>Sobrália</v>
          </cell>
          <cell r="E3041" t="str">
            <v>MG</v>
          </cell>
          <cell r="F3041" t="str">
            <v>3167707</v>
          </cell>
        </row>
        <row r="3042">
          <cell r="C3042" t="str">
            <v>Soledade de Minas - MG</v>
          </cell>
          <cell r="D3042" t="str">
            <v>Soledade de Minas</v>
          </cell>
          <cell r="E3042" t="str">
            <v>MG</v>
          </cell>
          <cell r="F3042" t="str">
            <v>3167806</v>
          </cell>
        </row>
        <row r="3043">
          <cell r="C3043" t="str">
            <v>Tabuleiro - MG</v>
          </cell>
          <cell r="D3043" t="str">
            <v>Tabuleiro</v>
          </cell>
          <cell r="E3043" t="str">
            <v>MG</v>
          </cell>
          <cell r="F3043" t="str">
            <v>3167905</v>
          </cell>
        </row>
        <row r="3044">
          <cell r="C3044" t="str">
            <v>Taiobeiras - MG</v>
          </cell>
          <cell r="D3044" t="str">
            <v>Taiobeiras</v>
          </cell>
          <cell r="E3044" t="str">
            <v>MG</v>
          </cell>
          <cell r="F3044" t="str">
            <v>3168002</v>
          </cell>
        </row>
        <row r="3045">
          <cell r="C3045" t="str">
            <v>Taparuba - MG</v>
          </cell>
          <cell r="D3045" t="str">
            <v>Taparuba</v>
          </cell>
          <cell r="E3045" t="str">
            <v>MG</v>
          </cell>
          <cell r="F3045" t="str">
            <v>3168051</v>
          </cell>
        </row>
        <row r="3046">
          <cell r="C3046" t="str">
            <v>Tapira - MG</v>
          </cell>
          <cell r="D3046" t="str">
            <v>Tapira</v>
          </cell>
          <cell r="E3046" t="str">
            <v>MG</v>
          </cell>
          <cell r="F3046" t="str">
            <v>3168101</v>
          </cell>
        </row>
        <row r="3047">
          <cell r="C3047" t="str">
            <v>Tapiraí - MG</v>
          </cell>
          <cell r="D3047" t="str">
            <v>Tapiraí</v>
          </cell>
          <cell r="E3047" t="str">
            <v>MG</v>
          </cell>
          <cell r="F3047" t="str">
            <v>3168200</v>
          </cell>
        </row>
        <row r="3048">
          <cell r="C3048" t="str">
            <v>Taquaraçu de Minas - MG</v>
          </cell>
          <cell r="D3048" t="str">
            <v>Taquaraçu de Minas</v>
          </cell>
          <cell r="E3048" t="str">
            <v>MG</v>
          </cell>
          <cell r="F3048" t="str">
            <v>3168309</v>
          </cell>
        </row>
        <row r="3049">
          <cell r="C3049" t="str">
            <v>Tarumirim - MG</v>
          </cell>
          <cell r="D3049" t="str">
            <v>Tarumirim</v>
          </cell>
          <cell r="E3049" t="str">
            <v>MG</v>
          </cell>
          <cell r="F3049" t="str">
            <v>3168408</v>
          </cell>
        </row>
        <row r="3050">
          <cell r="C3050" t="str">
            <v>Teixeiras - MG</v>
          </cell>
          <cell r="D3050" t="str">
            <v>Teixeiras</v>
          </cell>
          <cell r="E3050" t="str">
            <v>MG</v>
          </cell>
          <cell r="F3050" t="str">
            <v>3168507</v>
          </cell>
        </row>
        <row r="3051">
          <cell r="C3051" t="str">
            <v>Teófilo Otoni - MG</v>
          </cell>
          <cell r="D3051" t="str">
            <v>Teófilo Otoni</v>
          </cell>
          <cell r="E3051" t="str">
            <v>MG</v>
          </cell>
          <cell r="F3051" t="str">
            <v>3168606</v>
          </cell>
        </row>
        <row r="3052">
          <cell r="C3052" t="str">
            <v>Timóteo - MG</v>
          </cell>
          <cell r="D3052" t="str">
            <v>Timóteo</v>
          </cell>
          <cell r="E3052" t="str">
            <v>MG</v>
          </cell>
          <cell r="F3052" t="str">
            <v>3168705</v>
          </cell>
        </row>
        <row r="3053">
          <cell r="C3053" t="str">
            <v>Tiradentes - MG</v>
          </cell>
          <cell r="D3053" t="str">
            <v>Tiradentes</v>
          </cell>
          <cell r="E3053" t="str">
            <v>MG</v>
          </cell>
          <cell r="F3053" t="str">
            <v>3168804</v>
          </cell>
        </row>
        <row r="3054">
          <cell r="C3054" t="str">
            <v>Tiros - MG</v>
          </cell>
          <cell r="D3054" t="str">
            <v>Tiros</v>
          </cell>
          <cell r="E3054" t="str">
            <v>MG</v>
          </cell>
          <cell r="F3054" t="str">
            <v>3168903</v>
          </cell>
        </row>
        <row r="3055">
          <cell r="C3055" t="str">
            <v>Tocantins - MG</v>
          </cell>
          <cell r="D3055" t="str">
            <v>Tocantins</v>
          </cell>
          <cell r="E3055" t="str">
            <v>MG</v>
          </cell>
          <cell r="F3055" t="str">
            <v>3169000</v>
          </cell>
        </row>
        <row r="3056">
          <cell r="C3056" t="str">
            <v>Tocos do Moji - MG</v>
          </cell>
          <cell r="D3056" t="str">
            <v>Tocos do Moji</v>
          </cell>
          <cell r="E3056" t="str">
            <v>MG</v>
          </cell>
          <cell r="F3056" t="str">
            <v>3169059</v>
          </cell>
        </row>
        <row r="3057">
          <cell r="C3057" t="str">
            <v>Toledo - MG</v>
          </cell>
          <cell r="D3057" t="str">
            <v>Toledo</v>
          </cell>
          <cell r="E3057" t="str">
            <v>MG</v>
          </cell>
          <cell r="F3057" t="str">
            <v>3169109</v>
          </cell>
        </row>
        <row r="3058">
          <cell r="C3058" t="str">
            <v>Tombos - MG</v>
          </cell>
          <cell r="D3058" t="str">
            <v>Tombos</v>
          </cell>
          <cell r="E3058" t="str">
            <v>MG</v>
          </cell>
          <cell r="F3058" t="str">
            <v>3169208</v>
          </cell>
        </row>
        <row r="3059">
          <cell r="C3059" t="str">
            <v>Três Corações - MG</v>
          </cell>
          <cell r="D3059" t="str">
            <v>Três Corações</v>
          </cell>
          <cell r="E3059" t="str">
            <v>MG</v>
          </cell>
          <cell r="F3059" t="str">
            <v>3169307</v>
          </cell>
        </row>
        <row r="3060">
          <cell r="C3060" t="str">
            <v>Três Marias - MG</v>
          </cell>
          <cell r="D3060" t="str">
            <v>Três Marias</v>
          </cell>
          <cell r="E3060" t="str">
            <v>MG</v>
          </cell>
          <cell r="F3060" t="str">
            <v>3169356</v>
          </cell>
        </row>
        <row r="3061">
          <cell r="C3061" t="str">
            <v>Três Pontas - MG</v>
          </cell>
          <cell r="D3061" t="str">
            <v>Três Pontas</v>
          </cell>
          <cell r="E3061" t="str">
            <v>MG</v>
          </cell>
          <cell r="F3061" t="str">
            <v>3169406</v>
          </cell>
        </row>
        <row r="3062">
          <cell r="C3062" t="str">
            <v>Tumiritinga - MG</v>
          </cell>
          <cell r="D3062" t="str">
            <v>Tumiritinga</v>
          </cell>
          <cell r="E3062" t="str">
            <v>MG</v>
          </cell>
          <cell r="F3062" t="str">
            <v>3169505</v>
          </cell>
        </row>
        <row r="3063">
          <cell r="C3063" t="str">
            <v>Tupaciguara - MG</v>
          </cell>
          <cell r="D3063" t="str">
            <v>Tupaciguara</v>
          </cell>
          <cell r="E3063" t="str">
            <v>MG</v>
          </cell>
          <cell r="F3063" t="str">
            <v>3169604</v>
          </cell>
        </row>
        <row r="3064">
          <cell r="C3064" t="str">
            <v>Turmalina - MG</v>
          </cell>
          <cell r="D3064" t="str">
            <v>Turmalina</v>
          </cell>
          <cell r="E3064" t="str">
            <v>MG</v>
          </cell>
          <cell r="F3064" t="str">
            <v>3169703</v>
          </cell>
        </row>
        <row r="3065">
          <cell r="C3065" t="str">
            <v>Turvolândia - MG</v>
          </cell>
          <cell r="D3065" t="str">
            <v>Turvolândia</v>
          </cell>
          <cell r="E3065" t="str">
            <v>MG</v>
          </cell>
          <cell r="F3065" t="str">
            <v>3169802</v>
          </cell>
        </row>
        <row r="3066">
          <cell r="C3066" t="str">
            <v>Ubá - MG</v>
          </cell>
          <cell r="D3066" t="str">
            <v>Ubá</v>
          </cell>
          <cell r="E3066" t="str">
            <v>MG</v>
          </cell>
          <cell r="F3066" t="str">
            <v>3169901</v>
          </cell>
        </row>
        <row r="3067">
          <cell r="C3067" t="str">
            <v>Ubaí - MG</v>
          </cell>
          <cell r="D3067" t="str">
            <v>Ubaí</v>
          </cell>
          <cell r="E3067" t="str">
            <v>MG</v>
          </cell>
          <cell r="F3067" t="str">
            <v>3170008</v>
          </cell>
        </row>
        <row r="3068">
          <cell r="C3068" t="str">
            <v>Ubaporanga - MG</v>
          </cell>
          <cell r="D3068" t="str">
            <v>Ubaporanga</v>
          </cell>
          <cell r="E3068" t="str">
            <v>MG</v>
          </cell>
          <cell r="F3068" t="str">
            <v>3170057</v>
          </cell>
        </row>
        <row r="3069">
          <cell r="C3069" t="str">
            <v>Uberaba - MG</v>
          </cell>
          <cell r="D3069" t="str">
            <v>Uberaba</v>
          </cell>
          <cell r="E3069" t="str">
            <v>MG</v>
          </cell>
          <cell r="F3069" t="str">
            <v>3170107</v>
          </cell>
        </row>
        <row r="3070">
          <cell r="C3070" t="str">
            <v>Uberlândia - MG</v>
          </cell>
          <cell r="D3070" t="str">
            <v>Uberlândia</v>
          </cell>
          <cell r="E3070" t="str">
            <v>MG</v>
          </cell>
          <cell r="F3070" t="str">
            <v>3170206</v>
          </cell>
        </row>
        <row r="3071">
          <cell r="C3071" t="str">
            <v>Umburatiba - MG</v>
          </cell>
          <cell r="D3071" t="str">
            <v>Umburatiba</v>
          </cell>
          <cell r="E3071" t="str">
            <v>MG</v>
          </cell>
          <cell r="F3071" t="str">
            <v>3170305</v>
          </cell>
        </row>
        <row r="3072">
          <cell r="C3072" t="str">
            <v>Unaí - MG</v>
          </cell>
          <cell r="D3072" t="str">
            <v>Unaí</v>
          </cell>
          <cell r="E3072" t="str">
            <v>MG</v>
          </cell>
          <cell r="F3072" t="str">
            <v>3170404</v>
          </cell>
        </row>
        <row r="3073">
          <cell r="C3073" t="str">
            <v>União de Minas - MG</v>
          </cell>
          <cell r="D3073" t="str">
            <v>União de Minas</v>
          </cell>
          <cell r="E3073" t="str">
            <v>MG</v>
          </cell>
          <cell r="F3073" t="str">
            <v>3170438</v>
          </cell>
        </row>
        <row r="3074">
          <cell r="C3074" t="str">
            <v>Uruana de Minas - MG</v>
          </cell>
          <cell r="D3074" t="str">
            <v>Uruana de Minas</v>
          </cell>
          <cell r="E3074" t="str">
            <v>MG</v>
          </cell>
          <cell r="F3074" t="str">
            <v>3170479</v>
          </cell>
        </row>
        <row r="3075">
          <cell r="C3075" t="str">
            <v>Urucânia - MG</v>
          </cell>
          <cell r="D3075" t="str">
            <v>Urucânia</v>
          </cell>
          <cell r="E3075" t="str">
            <v>MG</v>
          </cell>
          <cell r="F3075" t="str">
            <v>3170503</v>
          </cell>
        </row>
        <row r="3076">
          <cell r="C3076" t="str">
            <v>Urucuia - MG</v>
          </cell>
          <cell r="D3076" t="str">
            <v>Urucuia</v>
          </cell>
          <cell r="E3076" t="str">
            <v>MG</v>
          </cell>
          <cell r="F3076" t="str">
            <v>3170529</v>
          </cell>
        </row>
        <row r="3077">
          <cell r="C3077" t="str">
            <v>Vargem Alegre - MG</v>
          </cell>
          <cell r="D3077" t="str">
            <v>Vargem Alegre</v>
          </cell>
          <cell r="E3077" t="str">
            <v>MG</v>
          </cell>
          <cell r="F3077" t="str">
            <v>3170578</v>
          </cell>
        </row>
        <row r="3078">
          <cell r="C3078" t="str">
            <v>Vargem Bonita - MG</v>
          </cell>
          <cell r="D3078" t="str">
            <v>Vargem Bonita</v>
          </cell>
          <cell r="E3078" t="str">
            <v>MG</v>
          </cell>
          <cell r="F3078" t="str">
            <v>3170602</v>
          </cell>
        </row>
        <row r="3079">
          <cell r="C3079" t="str">
            <v>Vargem Grande do Rio Pardo - MG</v>
          </cell>
          <cell r="D3079" t="str">
            <v>Vargem Grande do Rio Pardo</v>
          </cell>
          <cell r="E3079" t="str">
            <v>MG</v>
          </cell>
          <cell r="F3079" t="str">
            <v>3170651</v>
          </cell>
        </row>
        <row r="3080">
          <cell r="C3080" t="str">
            <v>Varginha - MG</v>
          </cell>
          <cell r="D3080" t="str">
            <v>Varginha</v>
          </cell>
          <cell r="E3080" t="str">
            <v>MG</v>
          </cell>
          <cell r="F3080" t="str">
            <v>3170701</v>
          </cell>
        </row>
        <row r="3081">
          <cell r="C3081" t="str">
            <v>Varjão de Minas - MG</v>
          </cell>
          <cell r="D3081" t="str">
            <v>Varjão de Minas</v>
          </cell>
          <cell r="E3081" t="str">
            <v>MG</v>
          </cell>
          <cell r="F3081" t="str">
            <v>3170750</v>
          </cell>
        </row>
        <row r="3082">
          <cell r="C3082" t="str">
            <v>Várzea da Palma - MG</v>
          </cell>
          <cell r="D3082" t="str">
            <v>Várzea da Palma</v>
          </cell>
          <cell r="E3082" t="str">
            <v>MG</v>
          </cell>
          <cell r="F3082" t="str">
            <v>3170800</v>
          </cell>
        </row>
        <row r="3083">
          <cell r="C3083" t="str">
            <v>Varzelândia - MG</v>
          </cell>
          <cell r="D3083" t="str">
            <v>Varzelândia</v>
          </cell>
          <cell r="E3083" t="str">
            <v>MG</v>
          </cell>
          <cell r="F3083" t="str">
            <v>3170909</v>
          </cell>
        </row>
        <row r="3084">
          <cell r="C3084" t="str">
            <v>Vazante - MG</v>
          </cell>
          <cell r="D3084" t="str">
            <v>Vazante</v>
          </cell>
          <cell r="E3084" t="str">
            <v>MG</v>
          </cell>
          <cell r="F3084" t="str">
            <v>3171006</v>
          </cell>
        </row>
        <row r="3085">
          <cell r="C3085" t="str">
            <v>Verdelândia - MG</v>
          </cell>
          <cell r="D3085" t="str">
            <v>Verdelândia</v>
          </cell>
          <cell r="E3085" t="str">
            <v>MG</v>
          </cell>
          <cell r="F3085" t="str">
            <v>3171030</v>
          </cell>
        </row>
        <row r="3086">
          <cell r="C3086" t="str">
            <v>Veredinha - MG</v>
          </cell>
          <cell r="D3086" t="str">
            <v>Veredinha</v>
          </cell>
          <cell r="E3086" t="str">
            <v>MG</v>
          </cell>
          <cell r="F3086" t="str">
            <v>3171071</v>
          </cell>
        </row>
        <row r="3087">
          <cell r="C3087" t="str">
            <v>Veríssimo - MG</v>
          </cell>
          <cell r="D3087" t="str">
            <v>Veríssimo</v>
          </cell>
          <cell r="E3087" t="str">
            <v>MG</v>
          </cell>
          <cell r="F3087" t="str">
            <v>3171105</v>
          </cell>
        </row>
        <row r="3088">
          <cell r="C3088" t="str">
            <v>Vermelho Novo - MG</v>
          </cell>
          <cell r="D3088" t="str">
            <v>Vermelho Novo</v>
          </cell>
          <cell r="E3088" t="str">
            <v>MG</v>
          </cell>
          <cell r="F3088" t="str">
            <v>3171154</v>
          </cell>
        </row>
        <row r="3089">
          <cell r="C3089" t="str">
            <v>Vespasiano - MG</v>
          </cell>
          <cell r="D3089" t="str">
            <v>Vespasiano</v>
          </cell>
          <cell r="E3089" t="str">
            <v>MG</v>
          </cell>
          <cell r="F3089" t="str">
            <v>3171204</v>
          </cell>
        </row>
        <row r="3090">
          <cell r="C3090" t="str">
            <v>Viçosa - MG</v>
          </cell>
          <cell r="D3090" t="str">
            <v>Viçosa</v>
          </cell>
          <cell r="E3090" t="str">
            <v>MG</v>
          </cell>
          <cell r="F3090" t="str">
            <v>3171303</v>
          </cell>
        </row>
        <row r="3091">
          <cell r="C3091" t="str">
            <v>Vieiras - MG</v>
          </cell>
          <cell r="D3091" t="str">
            <v>Vieiras</v>
          </cell>
          <cell r="E3091" t="str">
            <v>MG</v>
          </cell>
          <cell r="F3091" t="str">
            <v>3171402</v>
          </cell>
        </row>
        <row r="3092">
          <cell r="C3092" t="str">
            <v>Virgem da Lapa - MG</v>
          </cell>
          <cell r="D3092" t="str">
            <v>Virgem da Lapa</v>
          </cell>
          <cell r="E3092" t="str">
            <v>MG</v>
          </cell>
          <cell r="F3092" t="str">
            <v>3171600</v>
          </cell>
        </row>
        <row r="3093">
          <cell r="C3093" t="str">
            <v>Virgínia - MG</v>
          </cell>
          <cell r="D3093" t="str">
            <v>Virgínia</v>
          </cell>
          <cell r="E3093" t="str">
            <v>MG</v>
          </cell>
          <cell r="F3093" t="str">
            <v>3171709</v>
          </cell>
        </row>
        <row r="3094">
          <cell r="C3094" t="str">
            <v>Virginópolis - MG</v>
          </cell>
          <cell r="D3094" t="str">
            <v>Virginópolis</v>
          </cell>
          <cell r="E3094" t="str">
            <v>MG</v>
          </cell>
          <cell r="F3094" t="str">
            <v>3171808</v>
          </cell>
        </row>
        <row r="3095">
          <cell r="C3095" t="str">
            <v>Virgolândia - MG</v>
          </cell>
          <cell r="D3095" t="str">
            <v>Virgolândia</v>
          </cell>
          <cell r="E3095" t="str">
            <v>MG</v>
          </cell>
          <cell r="F3095" t="str">
            <v>3171907</v>
          </cell>
        </row>
        <row r="3096">
          <cell r="C3096" t="str">
            <v>Visconde do Rio Branco - MG</v>
          </cell>
          <cell r="D3096" t="str">
            <v>Visconde do Rio Branco</v>
          </cell>
          <cell r="E3096" t="str">
            <v>MG</v>
          </cell>
          <cell r="F3096" t="str">
            <v>3172004</v>
          </cell>
        </row>
        <row r="3097">
          <cell r="C3097" t="str">
            <v>Volta Grande - MG</v>
          </cell>
          <cell r="D3097" t="str">
            <v>Volta Grande</v>
          </cell>
          <cell r="E3097" t="str">
            <v>MG</v>
          </cell>
          <cell r="F3097" t="str">
            <v>3172103</v>
          </cell>
        </row>
        <row r="3098">
          <cell r="C3098" t="str">
            <v>Wenceslau Braz - MG</v>
          </cell>
          <cell r="D3098" t="str">
            <v>Wenceslau Braz</v>
          </cell>
          <cell r="E3098" t="str">
            <v>MG</v>
          </cell>
          <cell r="F3098" t="str">
            <v>3172202</v>
          </cell>
        </row>
        <row r="3099">
          <cell r="C3099" t="str">
            <v>Afonso Cláudio - ES</v>
          </cell>
          <cell r="D3099" t="str">
            <v>Afonso Cláudio</v>
          </cell>
          <cell r="E3099" t="str">
            <v>ES</v>
          </cell>
          <cell r="F3099" t="str">
            <v>3200102</v>
          </cell>
        </row>
        <row r="3100">
          <cell r="C3100" t="str">
            <v>Água Doce do Norte - ES</v>
          </cell>
          <cell r="D3100" t="str">
            <v>Água Doce do Norte</v>
          </cell>
          <cell r="E3100" t="str">
            <v>ES</v>
          </cell>
          <cell r="F3100" t="str">
            <v>3200169</v>
          </cell>
        </row>
        <row r="3101">
          <cell r="C3101" t="str">
            <v>Águia Branca - ES</v>
          </cell>
          <cell r="D3101" t="str">
            <v>Águia Branca</v>
          </cell>
          <cell r="E3101" t="str">
            <v>ES</v>
          </cell>
          <cell r="F3101" t="str">
            <v>3200136</v>
          </cell>
        </row>
        <row r="3102">
          <cell r="C3102" t="str">
            <v>Alegre - ES</v>
          </cell>
          <cell r="D3102" t="str">
            <v>Alegre</v>
          </cell>
          <cell r="E3102" t="str">
            <v>ES</v>
          </cell>
          <cell r="F3102" t="str">
            <v>3200201</v>
          </cell>
        </row>
        <row r="3103">
          <cell r="C3103" t="str">
            <v>Alfredo Chaves - ES</v>
          </cell>
          <cell r="D3103" t="str">
            <v>Alfredo Chaves</v>
          </cell>
          <cell r="E3103" t="str">
            <v>ES</v>
          </cell>
          <cell r="F3103" t="str">
            <v>3200300</v>
          </cell>
        </row>
        <row r="3104">
          <cell r="C3104" t="str">
            <v>Alto Rio Novo - ES</v>
          </cell>
          <cell r="D3104" t="str">
            <v>Alto Rio Novo</v>
          </cell>
          <cell r="E3104" t="str">
            <v>ES</v>
          </cell>
          <cell r="F3104" t="str">
            <v>3200359</v>
          </cell>
        </row>
        <row r="3105">
          <cell r="C3105" t="str">
            <v>Anchieta - ES</v>
          </cell>
          <cell r="D3105" t="str">
            <v>Anchieta</v>
          </cell>
          <cell r="E3105" t="str">
            <v>ES</v>
          </cell>
          <cell r="F3105" t="str">
            <v>3200409</v>
          </cell>
        </row>
        <row r="3106">
          <cell r="C3106" t="str">
            <v>Apiacá - ES</v>
          </cell>
          <cell r="D3106" t="str">
            <v>Apiacá</v>
          </cell>
          <cell r="E3106" t="str">
            <v>ES</v>
          </cell>
          <cell r="F3106" t="str">
            <v>3200508</v>
          </cell>
        </row>
        <row r="3107">
          <cell r="C3107" t="str">
            <v>Aracruz - ES</v>
          </cell>
          <cell r="D3107" t="str">
            <v>Aracruz</v>
          </cell>
          <cell r="E3107" t="str">
            <v>ES</v>
          </cell>
          <cell r="F3107" t="str">
            <v>3200607</v>
          </cell>
        </row>
        <row r="3108">
          <cell r="C3108" t="str">
            <v>Atílio Vivácqua - ES</v>
          </cell>
          <cell r="D3108" t="str">
            <v>Atílio Vivácqua</v>
          </cell>
          <cell r="E3108" t="str">
            <v>ES</v>
          </cell>
          <cell r="F3108" t="str">
            <v>3200706</v>
          </cell>
        </row>
        <row r="3109">
          <cell r="C3109" t="str">
            <v>Baixo Guandu - ES</v>
          </cell>
          <cell r="D3109" t="str">
            <v>Baixo Guandu</v>
          </cell>
          <cell r="E3109" t="str">
            <v>ES</v>
          </cell>
          <cell r="F3109" t="str">
            <v>3200805</v>
          </cell>
        </row>
        <row r="3110">
          <cell r="C3110" t="str">
            <v>Barra de São Francisco - ES</v>
          </cell>
          <cell r="D3110" t="str">
            <v>Barra de São Francisco</v>
          </cell>
          <cell r="E3110" t="str">
            <v>ES</v>
          </cell>
          <cell r="F3110" t="str">
            <v>3200904</v>
          </cell>
        </row>
        <row r="3111">
          <cell r="C3111" t="str">
            <v>Boa Esperança - ES</v>
          </cell>
          <cell r="D3111" t="str">
            <v>Boa Esperança</v>
          </cell>
          <cell r="E3111" t="str">
            <v>ES</v>
          </cell>
          <cell r="F3111" t="str">
            <v>3201001</v>
          </cell>
        </row>
        <row r="3112">
          <cell r="C3112" t="str">
            <v>Bom Jesus do Norte - ES</v>
          </cell>
          <cell r="D3112" t="str">
            <v>Bom Jesus do Norte</v>
          </cell>
          <cell r="E3112" t="str">
            <v>ES</v>
          </cell>
          <cell r="F3112" t="str">
            <v>3201100</v>
          </cell>
        </row>
        <row r="3113">
          <cell r="C3113" t="str">
            <v>Brejetuba - ES</v>
          </cell>
          <cell r="D3113" t="str">
            <v>Brejetuba</v>
          </cell>
          <cell r="E3113" t="str">
            <v>ES</v>
          </cell>
          <cell r="F3113" t="str">
            <v>3201159</v>
          </cell>
        </row>
        <row r="3114">
          <cell r="C3114" t="str">
            <v>Cachoeiro de Itapemirim - ES</v>
          </cell>
          <cell r="D3114" t="str">
            <v>Cachoeiro de Itapemirim</v>
          </cell>
          <cell r="E3114" t="str">
            <v>ES</v>
          </cell>
          <cell r="F3114" t="str">
            <v>3201209</v>
          </cell>
        </row>
        <row r="3115">
          <cell r="C3115" t="str">
            <v>Cariacica - ES</v>
          </cell>
          <cell r="D3115" t="str">
            <v>Cariacica</v>
          </cell>
          <cell r="E3115" t="str">
            <v>ES</v>
          </cell>
          <cell r="F3115" t="str">
            <v>3201308</v>
          </cell>
        </row>
        <row r="3116">
          <cell r="C3116" t="str">
            <v>Castelo - ES</v>
          </cell>
          <cell r="D3116" t="str">
            <v>Castelo</v>
          </cell>
          <cell r="E3116" t="str">
            <v>ES</v>
          </cell>
          <cell r="F3116" t="str">
            <v>3201407</v>
          </cell>
        </row>
        <row r="3117">
          <cell r="C3117" t="str">
            <v>Colatina - ES</v>
          </cell>
          <cell r="D3117" t="str">
            <v>Colatina</v>
          </cell>
          <cell r="E3117" t="str">
            <v>ES</v>
          </cell>
          <cell r="F3117" t="str">
            <v>3201506</v>
          </cell>
        </row>
        <row r="3118">
          <cell r="C3118" t="str">
            <v>Conceição da Barra - ES</v>
          </cell>
          <cell r="D3118" t="str">
            <v>Conceição da Barra</v>
          </cell>
          <cell r="E3118" t="str">
            <v>ES</v>
          </cell>
          <cell r="F3118" t="str">
            <v>3201605</v>
          </cell>
        </row>
        <row r="3119">
          <cell r="C3119" t="str">
            <v>Conceição do Castelo - ES</v>
          </cell>
          <cell r="D3119" t="str">
            <v>Conceição do Castelo</v>
          </cell>
          <cell r="E3119" t="str">
            <v>ES</v>
          </cell>
          <cell r="F3119" t="str">
            <v>3201704</v>
          </cell>
        </row>
        <row r="3120">
          <cell r="C3120" t="str">
            <v>Divino de São Lourenço - ES</v>
          </cell>
          <cell r="D3120" t="str">
            <v>Divino de São Lourenço</v>
          </cell>
          <cell r="E3120" t="str">
            <v>ES</v>
          </cell>
          <cell r="F3120" t="str">
            <v>3201803</v>
          </cell>
        </row>
        <row r="3121">
          <cell r="C3121" t="str">
            <v>Domingos Martins - ES</v>
          </cell>
          <cell r="D3121" t="str">
            <v>Domingos Martins</v>
          </cell>
          <cell r="E3121" t="str">
            <v>ES</v>
          </cell>
          <cell r="F3121" t="str">
            <v>3201902</v>
          </cell>
        </row>
        <row r="3122">
          <cell r="C3122" t="str">
            <v>Dores do Rio Preto - ES</v>
          </cell>
          <cell r="D3122" t="str">
            <v>Dores do Rio Preto</v>
          </cell>
          <cell r="E3122" t="str">
            <v>ES</v>
          </cell>
          <cell r="F3122" t="str">
            <v>3202009</v>
          </cell>
        </row>
        <row r="3123">
          <cell r="C3123" t="str">
            <v>Ecoporanga - ES</v>
          </cell>
          <cell r="D3123" t="str">
            <v>Ecoporanga</v>
          </cell>
          <cell r="E3123" t="str">
            <v>ES</v>
          </cell>
          <cell r="F3123" t="str">
            <v>3202108</v>
          </cell>
        </row>
        <row r="3124">
          <cell r="C3124" t="str">
            <v>Fundão - ES</v>
          </cell>
          <cell r="D3124" t="str">
            <v>Fundão</v>
          </cell>
          <cell r="E3124" t="str">
            <v>ES</v>
          </cell>
          <cell r="F3124" t="str">
            <v>3202207</v>
          </cell>
        </row>
        <row r="3125">
          <cell r="C3125" t="str">
            <v>Governador Lindenberg - ES</v>
          </cell>
          <cell r="D3125" t="str">
            <v>Governador Lindenberg</v>
          </cell>
          <cell r="E3125" t="str">
            <v>ES</v>
          </cell>
          <cell r="F3125" t="str">
            <v>3202256</v>
          </cell>
        </row>
        <row r="3126">
          <cell r="C3126" t="str">
            <v>Guaçuí - ES</v>
          </cell>
          <cell r="D3126" t="str">
            <v>Guaçuí</v>
          </cell>
          <cell r="E3126" t="str">
            <v>ES</v>
          </cell>
          <cell r="F3126" t="str">
            <v>3202306</v>
          </cell>
        </row>
        <row r="3127">
          <cell r="C3127" t="str">
            <v>Guarapari - ES</v>
          </cell>
          <cell r="D3127" t="str">
            <v>Guarapari</v>
          </cell>
          <cell r="E3127" t="str">
            <v>ES</v>
          </cell>
          <cell r="F3127" t="str">
            <v>3202405</v>
          </cell>
        </row>
        <row r="3128">
          <cell r="C3128" t="str">
            <v>Ibatiba - ES</v>
          </cell>
          <cell r="D3128" t="str">
            <v>Ibatiba</v>
          </cell>
          <cell r="E3128" t="str">
            <v>ES</v>
          </cell>
          <cell r="F3128" t="str">
            <v>3202454</v>
          </cell>
        </row>
        <row r="3129">
          <cell r="C3129" t="str">
            <v>Ibiraçu - ES</v>
          </cell>
          <cell r="D3129" t="str">
            <v>Ibiraçu</v>
          </cell>
          <cell r="E3129" t="str">
            <v>ES</v>
          </cell>
          <cell r="F3129" t="str">
            <v>3202504</v>
          </cell>
        </row>
        <row r="3130">
          <cell r="C3130" t="str">
            <v>Ibitirama - ES</v>
          </cell>
          <cell r="D3130" t="str">
            <v>Ibitirama</v>
          </cell>
          <cell r="E3130" t="str">
            <v>ES</v>
          </cell>
          <cell r="F3130" t="str">
            <v>3202553</v>
          </cell>
        </row>
        <row r="3131">
          <cell r="C3131" t="str">
            <v>Iconha - ES</v>
          </cell>
          <cell r="D3131" t="str">
            <v>Iconha</v>
          </cell>
          <cell r="E3131" t="str">
            <v>ES</v>
          </cell>
          <cell r="F3131" t="str">
            <v>3202603</v>
          </cell>
        </row>
        <row r="3132">
          <cell r="C3132" t="str">
            <v>Irupi - ES</v>
          </cell>
          <cell r="D3132" t="str">
            <v>Irupi</v>
          </cell>
          <cell r="E3132" t="str">
            <v>ES</v>
          </cell>
          <cell r="F3132" t="str">
            <v>3202652</v>
          </cell>
        </row>
        <row r="3133">
          <cell r="C3133" t="str">
            <v>Itaguaçu - ES</v>
          </cell>
          <cell r="D3133" t="str">
            <v>Itaguaçu</v>
          </cell>
          <cell r="E3133" t="str">
            <v>ES</v>
          </cell>
          <cell r="F3133" t="str">
            <v>3202702</v>
          </cell>
        </row>
        <row r="3134">
          <cell r="C3134" t="str">
            <v>Itapemirim - ES</v>
          </cell>
          <cell r="D3134" t="str">
            <v>Itapemirim</v>
          </cell>
          <cell r="E3134" t="str">
            <v>ES</v>
          </cell>
          <cell r="F3134" t="str">
            <v>3202801</v>
          </cell>
        </row>
        <row r="3135">
          <cell r="C3135" t="str">
            <v>Itarana - ES</v>
          </cell>
          <cell r="D3135" t="str">
            <v>Itarana</v>
          </cell>
          <cell r="E3135" t="str">
            <v>ES</v>
          </cell>
          <cell r="F3135" t="str">
            <v>3202900</v>
          </cell>
        </row>
        <row r="3136">
          <cell r="C3136" t="str">
            <v>Iúna - ES</v>
          </cell>
          <cell r="D3136" t="str">
            <v>Iúna</v>
          </cell>
          <cell r="E3136" t="str">
            <v>ES</v>
          </cell>
          <cell r="F3136" t="str">
            <v>3203007</v>
          </cell>
        </row>
        <row r="3137">
          <cell r="C3137" t="str">
            <v>Jaguaré - ES</v>
          </cell>
          <cell r="D3137" t="str">
            <v>Jaguaré</v>
          </cell>
          <cell r="E3137" t="str">
            <v>ES</v>
          </cell>
          <cell r="F3137" t="str">
            <v>3203056</v>
          </cell>
        </row>
        <row r="3138">
          <cell r="C3138" t="str">
            <v>Jerônimo Monteiro - ES</v>
          </cell>
          <cell r="D3138" t="str">
            <v>Jerônimo Monteiro</v>
          </cell>
          <cell r="E3138" t="str">
            <v>ES</v>
          </cell>
          <cell r="F3138" t="str">
            <v>3203106</v>
          </cell>
        </row>
        <row r="3139">
          <cell r="C3139" t="str">
            <v>João Neiva - ES</v>
          </cell>
          <cell r="D3139" t="str">
            <v>João Neiva</v>
          </cell>
          <cell r="E3139" t="str">
            <v>ES</v>
          </cell>
          <cell r="F3139" t="str">
            <v>3203130</v>
          </cell>
        </row>
        <row r="3140">
          <cell r="C3140" t="str">
            <v>Laranja da Terra - ES</v>
          </cell>
          <cell r="D3140" t="str">
            <v>Laranja da Terra</v>
          </cell>
          <cell r="E3140" t="str">
            <v>ES</v>
          </cell>
          <cell r="F3140" t="str">
            <v>3203163</v>
          </cell>
        </row>
        <row r="3141">
          <cell r="C3141" t="str">
            <v>Linhares - ES</v>
          </cell>
          <cell r="D3141" t="str">
            <v>Linhares</v>
          </cell>
          <cell r="E3141" t="str">
            <v>ES</v>
          </cell>
          <cell r="F3141" t="str">
            <v>3203205</v>
          </cell>
        </row>
        <row r="3142">
          <cell r="C3142" t="str">
            <v>Mantenópolis - ES</v>
          </cell>
          <cell r="D3142" t="str">
            <v>Mantenópolis</v>
          </cell>
          <cell r="E3142" t="str">
            <v>ES</v>
          </cell>
          <cell r="F3142" t="str">
            <v>3203304</v>
          </cell>
        </row>
        <row r="3143">
          <cell r="C3143" t="str">
            <v>Marataízes - ES</v>
          </cell>
          <cell r="D3143" t="str">
            <v>Marataízes</v>
          </cell>
          <cell r="E3143" t="str">
            <v>ES</v>
          </cell>
          <cell r="F3143" t="str">
            <v>3203320</v>
          </cell>
        </row>
        <row r="3144">
          <cell r="C3144" t="str">
            <v>Marechal Floriano - ES</v>
          </cell>
          <cell r="D3144" t="str">
            <v>Marechal Floriano</v>
          </cell>
          <cell r="E3144" t="str">
            <v>ES</v>
          </cell>
          <cell r="F3144" t="str">
            <v>3203346</v>
          </cell>
        </row>
        <row r="3145">
          <cell r="C3145" t="str">
            <v>Marilândia - ES</v>
          </cell>
          <cell r="D3145" t="str">
            <v>Marilândia</v>
          </cell>
          <cell r="E3145" t="str">
            <v>ES</v>
          </cell>
          <cell r="F3145" t="str">
            <v>3203353</v>
          </cell>
        </row>
        <row r="3146">
          <cell r="C3146" t="str">
            <v>Mimoso do Sul - ES</v>
          </cell>
          <cell r="D3146" t="str">
            <v>Mimoso do Sul</v>
          </cell>
          <cell r="E3146" t="str">
            <v>ES</v>
          </cell>
          <cell r="F3146" t="str">
            <v>3203403</v>
          </cell>
        </row>
        <row r="3147">
          <cell r="C3147" t="str">
            <v>Montanha - ES</v>
          </cell>
          <cell r="D3147" t="str">
            <v>Montanha</v>
          </cell>
          <cell r="E3147" t="str">
            <v>ES</v>
          </cell>
          <cell r="F3147" t="str">
            <v>3203502</v>
          </cell>
        </row>
        <row r="3148">
          <cell r="C3148" t="str">
            <v>Mucurici - ES</v>
          </cell>
          <cell r="D3148" t="str">
            <v>Mucurici</v>
          </cell>
          <cell r="E3148" t="str">
            <v>ES</v>
          </cell>
          <cell r="F3148" t="str">
            <v>3203601</v>
          </cell>
        </row>
        <row r="3149">
          <cell r="C3149" t="str">
            <v>Muniz Freire - ES</v>
          </cell>
          <cell r="D3149" t="str">
            <v>Muniz Freire</v>
          </cell>
          <cell r="E3149" t="str">
            <v>ES</v>
          </cell>
          <cell r="F3149" t="str">
            <v>3203700</v>
          </cell>
        </row>
        <row r="3150">
          <cell r="C3150" t="str">
            <v>Muqui - ES</v>
          </cell>
          <cell r="D3150" t="str">
            <v>Muqui</v>
          </cell>
          <cell r="E3150" t="str">
            <v>ES</v>
          </cell>
          <cell r="F3150" t="str">
            <v>3203809</v>
          </cell>
        </row>
        <row r="3151">
          <cell r="C3151" t="str">
            <v>Nova Venécia - ES</v>
          </cell>
          <cell r="D3151" t="str">
            <v>Nova Venécia</v>
          </cell>
          <cell r="E3151" t="str">
            <v>ES</v>
          </cell>
          <cell r="F3151" t="str">
            <v>3203908</v>
          </cell>
        </row>
        <row r="3152">
          <cell r="C3152" t="str">
            <v>Pancas - ES</v>
          </cell>
          <cell r="D3152" t="str">
            <v>Pancas</v>
          </cell>
          <cell r="E3152" t="str">
            <v>ES</v>
          </cell>
          <cell r="F3152" t="str">
            <v>3204005</v>
          </cell>
        </row>
        <row r="3153">
          <cell r="C3153" t="str">
            <v>Pedro Canário - ES</v>
          </cell>
          <cell r="D3153" t="str">
            <v>Pedro Canário</v>
          </cell>
          <cell r="E3153" t="str">
            <v>ES</v>
          </cell>
          <cell r="F3153" t="str">
            <v>3204054</v>
          </cell>
        </row>
        <row r="3154">
          <cell r="C3154" t="str">
            <v>Pinheiros - ES</v>
          </cell>
          <cell r="D3154" t="str">
            <v>Pinheiros</v>
          </cell>
          <cell r="E3154" t="str">
            <v>ES</v>
          </cell>
          <cell r="F3154" t="str">
            <v>3204104</v>
          </cell>
        </row>
        <row r="3155">
          <cell r="C3155" t="str">
            <v>Piúma - ES</v>
          </cell>
          <cell r="D3155" t="str">
            <v>Piúma</v>
          </cell>
          <cell r="E3155" t="str">
            <v>ES</v>
          </cell>
          <cell r="F3155" t="str">
            <v>3204203</v>
          </cell>
        </row>
        <row r="3156">
          <cell r="C3156" t="str">
            <v>Ponto Belo - ES</v>
          </cell>
          <cell r="D3156" t="str">
            <v>Ponto Belo</v>
          </cell>
          <cell r="E3156" t="str">
            <v>ES</v>
          </cell>
          <cell r="F3156" t="str">
            <v>3204252</v>
          </cell>
        </row>
        <row r="3157">
          <cell r="C3157" t="str">
            <v>Presidente Kennedy - ES</v>
          </cell>
          <cell r="D3157" t="str">
            <v>Presidente Kennedy</v>
          </cell>
          <cell r="E3157" t="str">
            <v>ES</v>
          </cell>
          <cell r="F3157" t="str">
            <v>3204302</v>
          </cell>
        </row>
        <row r="3158">
          <cell r="C3158" t="str">
            <v>Rio Bananal - ES</v>
          </cell>
          <cell r="D3158" t="str">
            <v>Rio Bananal</v>
          </cell>
          <cell r="E3158" t="str">
            <v>ES</v>
          </cell>
          <cell r="F3158" t="str">
            <v>3204351</v>
          </cell>
        </row>
        <row r="3159">
          <cell r="C3159" t="str">
            <v>Rio Novo do Sul - ES</v>
          </cell>
          <cell r="D3159" t="str">
            <v>Rio Novo do Sul</v>
          </cell>
          <cell r="E3159" t="str">
            <v>ES</v>
          </cell>
          <cell r="F3159" t="str">
            <v>3204401</v>
          </cell>
        </row>
        <row r="3160">
          <cell r="C3160" t="str">
            <v>Santa Leopoldina - ES</v>
          </cell>
          <cell r="D3160" t="str">
            <v>Santa Leopoldina</v>
          </cell>
          <cell r="E3160" t="str">
            <v>ES</v>
          </cell>
          <cell r="F3160" t="str">
            <v>3204500</v>
          </cell>
        </row>
        <row r="3161">
          <cell r="C3161" t="str">
            <v>Santa Maria de Jetibá - ES</v>
          </cell>
          <cell r="D3161" t="str">
            <v>Santa Maria de Jetibá</v>
          </cell>
          <cell r="E3161" t="str">
            <v>ES</v>
          </cell>
          <cell r="F3161" t="str">
            <v>3204559</v>
          </cell>
        </row>
        <row r="3162">
          <cell r="C3162" t="str">
            <v>Santa Teresa - ES</v>
          </cell>
          <cell r="D3162" t="str">
            <v>Santa Teresa</v>
          </cell>
          <cell r="E3162" t="str">
            <v>ES</v>
          </cell>
          <cell r="F3162" t="str">
            <v>3204609</v>
          </cell>
        </row>
        <row r="3163">
          <cell r="C3163" t="str">
            <v>São Domingos do Norte - ES</v>
          </cell>
          <cell r="D3163" t="str">
            <v>São Domingos do Norte</v>
          </cell>
          <cell r="E3163" t="str">
            <v>ES</v>
          </cell>
          <cell r="F3163" t="str">
            <v>3204658</v>
          </cell>
        </row>
        <row r="3164">
          <cell r="C3164" t="str">
            <v>São Gabriel da Palha - ES</v>
          </cell>
          <cell r="D3164" t="str">
            <v>São Gabriel da Palha</v>
          </cell>
          <cell r="E3164" t="str">
            <v>ES</v>
          </cell>
          <cell r="F3164" t="str">
            <v>3204708</v>
          </cell>
        </row>
        <row r="3165">
          <cell r="C3165" t="str">
            <v>São José do Calçado - ES</v>
          </cell>
          <cell r="D3165" t="str">
            <v>São José do Calçado</v>
          </cell>
          <cell r="E3165" t="str">
            <v>ES</v>
          </cell>
          <cell r="F3165" t="str">
            <v>3204807</v>
          </cell>
        </row>
        <row r="3166">
          <cell r="C3166" t="str">
            <v>São Mateus - ES</v>
          </cell>
          <cell r="D3166" t="str">
            <v>São Mateus</v>
          </cell>
          <cell r="E3166" t="str">
            <v>ES</v>
          </cell>
          <cell r="F3166" t="str">
            <v>3204906</v>
          </cell>
        </row>
        <row r="3167">
          <cell r="C3167" t="str">
            <v>São Roque do Canaã - ES</v>
          </cell>
          <cell r="D3167" t="str">
            <v>São Roque do Canaã</v>
          </cell>
          <cell r="E3167" t="str">
            <v>ES</v>
          </cell>
          <cell r="F3167" t="str">
            <v>3204955</v>
          </cell>
        </row>
        <row r="3168">
          <cell r="C3168" t="str">
            <v>Serra - ES</v>
          </cell>
          <cell r="D3168" t="str">
            <v>Serra</v>
          </cell>
          <cell r="E3168" t="str">
            <v>ES</v>
          </cell>
          <cell r="F3168" t="str">
            <v>3205002</v>
          </cell>
        </row>
        <row r="3169">
          <cell r="C3169" t="str">
            <v>Sooretama - ES</v>
          </cell>
          <cell r="D3169" t="str">
            <v>Sooretama</v>
          </cell>
          <cell r="E3169" t="str">
            <v>ES</v>
          </cell>
          <cell r="F3169" t="str">
            <v>3205010</v>
          </cell>
        </row>
        <row r="3170">
          <cell r="C3170" t="str">
            <v>Vargem Alta - ES</v>
          </cell>
          <cell r="D3170" t="str">
            <v>Vargem Alta</v>
          </cell>
          <cell r="E3170" t="str">
            <v>ES</v>
          </cell>
          <cell r="F3170" t="str">
            <v>3205036</v>
          </cell>
        </row>
        <row r="3171">
          <cell r="C3171" t="str">
            <v>Venda Nova do Imigrante - ES</v>
          </cell>
          <cell r="D3171" t="str">
            <v>Venda Nova do Imigrante</v>
          </cell>
          <cell r="E3171" t="str">
            <v>ES</v>
          </cell>
          <cell r="F3171" t="str">
            <v>3205069</v>
          </cell>
        </row>
        <row r="3172">
          <cell r="C3172" t="str">
            <v>Viana - ES</v>
          </cell>
          <cell r="D3172" t="str">
            <v>Viana</v>
          </cell>
          <cell r="E3172" t="str">
            <v>ES</v>
          </cell>
          <cell r="F3172" t="str">
            <v>3205101</v>
          </cell>
        </row>
        <row r="3173">
          <cell r="C3173" t="str">
            <v>Vila Pavão - ES</v>
          </cell>
          <cell r="D3173" t="str">
            <v>Vila Pavão</v>
          </cell>
          <cell r="E3173" t="str">
            <v>ES</v>
          </cell>
          <cell r="F3173" t="str">
            <v>3205150</v>
          </cell>
        </row>
        <row r="3174">
          <cell r="C3174" t="str">
            <v>Vila Valério - ES</v>
          </cell>
          <cell r="D3174" t="str">
            <v>Vila Valério</v>
          </cell>
          <cell r="E3174" t="str">
            <v>ES</v>
          </cell>
          <cell r="F3174" t="str">
            <v>3205176</v>
          </cell>
        </row>
        <row r="3175">
          <cell r="C3175" t="str">
            <v>Vila Velha - ES</v>
          </cell>
          <cell r="D3175" t="str">
            <v>Vila Velha</v>
          </cell>
          <cell r="E3175" t="str">
            <v>ES</v>
          </cell>
          <cell r="F3175" t="str">
            <v>3205200</v>
          </cell>
        </row>
        <row r="3176">
          <cell r="C3176" t="str">
            <v>Vitória - ES</v>
          </cell>
          <cell r="D3176" t="str">
            <v>Vitória</v>
          </cell>
          <cell r="E3176" t="str">
            <v>ES</v>
          </cell>
          <cell r="F3176" t="str">
            <v>3205309</v>
          </cell>
        </row>
        <row r="3177">
          <cell r="C3177" t="str">
            <v>Angra dos Reis - RJ</v>
          </cell>
          <cell r="D3177" t="str">
            <v>Angra dos Reis</v>
          </cell>
          <cell r="E3177" t="str">
            <v>RJ</v>
          </cell>
          <cell r="F3177" t="str">
            <v>3300100</v>
          </cell>
        </row>
        <row r="3178">
          <cell r="C3178" t="str">
            <v>Aperibé - RJ</v>
          </cell>
          <cell r="D3178" t="str">
            <v>Aperibé</v>
          </cell>
          <cell r="E3178" t="str">
            <v>RJ</v>
          </cell>
          <cell r="F3178" t="str">
            <v>3300159</v>
          </cell>
        </row>
        <row r="3179">
          <cell r="C3179" t="str">
            <v>Araruama - RJ</v>
          </cell>
          <cell r="D3179" t="str">
            <v>Araruama</v>
          </cell>
          <cell r="E3179" t="str">
            <v>RJ</v>
          </cell>
          <cell r="F3179" t="str">
            <v>3300209</v>
          </cell>
        </row>
        <row r="3180">
          <cell r="C3180" t="str">
            <v>Areal - RJ</v>
          </cell>
          <cell r="D3180" t="str">
            <v>Areal</v>
          </cell>
          <cell r="E3180" t="str">
            <v>RJ</v>
          </cell>
          <cell r="F3180" t="str">
            <v>3300225</v>
          </cell>
        </row>
        <row r="3181">
          <cell r="C3181" t="str">
            <v>Armação dos Búzios - RJ</v>
          </cell>
          <cell r="D3181" t="str">
            <v>Armação dos Búzios</v>
          </cell>
          <cell r="E3181" t="str">
            <v>RJ</v>
          </cell>
          <cell r="F3181" t="str">
            <v>3300233</v>
          </cell>
        </row>
        <row r="3182">
          <cell r="C3182" t="str">
            <v>Arraial do Cabo - RJ</v>
          </cell>
          <cell r="D3182" t="str">
            <v>Arraial do Cabo</v>
          </cell>
          <cell r="E3182" t="str">
            <v>RJ</v>
          </cell>
          <cell r="F3182" t="str">
            <v>3300258</v>
          </cell>
        </row>
        <row r="3183">
          <cell r="C3183" t="str">
            <v>Barra do Piraí - RJ</v>
          </cell>
          <cell r="D3183" t="str">
            <v>Barra do Piraí</v>
          </cell>
          <cell r="E3183" t="str">
            <v>RJ</v>
          </cell>
          <cell r="F3183" t="str">
            <v>3300308</v>
          </cell>
        </row>
        <row r="3184">
          <cell r="C3184" t="str">
            <v>Barra Mansa - RJ</v>
          </cell>
          <cell r="D3184" t="str">
            <v>Barra Mansa</v>
          </cell>
          <cell r="E3184" t="str">
            <v>RJ</v>
          </cell>
          <cell r="F3184" t="str">
            <v>3300407</v>
          </cell>
        </row>
        <row r="3185">
          <cell r="C3185" t="str">
            <v>Belford Roxo - RJ</v>
          </cell>
          <cell r="D3185" t="str">
            <v>Belford Roxo</v>
          </cell>
          <cell r="E3185" t="str">
            <v>RJ</v>
          </cell>
          <cell r="F3185" t="str">
            <v>3300456</v>
          </cell>
        </row>
        <row r="3186">
          <cell r="C3186" t="str">
            <v>Bom Jardim - RJ</v>
          </cell>
          <cell r="D3186" t="str">
            <v>Bom Jardim</v>
          </cell>
          <cell r="E3186" t="str">
            <v>RJ</v>
          </cell>
          <cell r="F3186" t="str">
            <v>3300506</v>
          </cell>
        </row>
        <row r="3187">
          <cell r="C3187" t="str">
            <v>Bom Jesus do Itabapoana - RJ</v>
          </cell>
          <cell r="D3187" t="str">
            <v>Bom Jesus do Itabapoana</v>
          </cell>
          <cell r="E3187" t="str">
            <v>RJ</v>
          </cell>
          <cell r="F3187" t="str">
            <v>3300605</v>
          </cell>
        </row>
        <row r="3188">
          <cell r="C3188" t="str">
            <v>Cabo Frio - RJ</v>
          </cell>
          <cell r="D3188" t="str">
            <v>Cabo Frio</v>
          </cell>
          <cell r="E3188" t="str">
            <v>RJ</v>
          </cell>
          <cell r="F3188" t="str">
            <v>3300704</v>
          </cell>
        </row>
        <row r="3189">
          <cell r="C3189" t="str">
            <v>Cachoeiras de Macacu - RJ</v>
          </cell>
          <cell r="D3189" t="str">
            <v>Cachoeiras de Macacu</v>
          </cell>
          <cell r="E3189" t="str">
            <v>RJ</v>
          </cell>
          <cell r="F3189" t="str">
            <v>3300803</v>
          </cell>
        </row>
        <row r="3190">
          <cell r="C3190" t="str">
            <v>Cambuci - RJ</v>
          </cell>
          <cell r="D3190" t="str">
            <v>Cambuci</v>
          </cell>
          <cell r="E3190" t="str">
            <v>RJ</v>
          </cell>
          <cell r="F3190" t="str">
            <v>3300902</v>
          </cell>
        </row>
        <row r="3191">
          <cell r="C3191" t="str">
            <v>Campos dos Goytacazes - RJ</v>
          </cell>
          <cell r="D3191" t="str">
            <v>Campos dos Goytacazes</v>
          </cell>
          <cell r="E3191" t="str">
            <v>RJ</v>
          </cell>
          <cell r="F3191" t="str">
            <v>3301009</v>
          </cell>
        </row>
        <row r="3192">
          <cell r="C3192" t="str">
            <v>Cantagalo - RJ</v>
          </cell>
          <cell r="D3192" t="str">
            <v>Cantagalo</v>
          </cell>
          <cell r="E3192" t="str">
            <v>RJ</v>
          </cell>
          <cell r="F3192" t="str">
            <v>3301108</v>
          </cell>
        </row>
        <row r="3193">
          <cell r="C3193" t="str">
            <v>Carapebus - RJ</v>
          </cell>
          <cell r="D3193" t="str">
            <v>Carapebus</v>
          </cell>
          <cell r="E3193" t="str">
            <v>RJ</v>
          </cell>
          <cell r="F3193" t="str">
            <v>3300936</v>
          </cell>
        </row>
        <row r="3194">
          <cell r="C3194" t="str">
            <v>Cardoso Moreira - RJ</v>
          </cell>
          <cell r="D3194" t="str">
            <v>Cardoso Moreira</v>
          </cell>
          <cell r="E3194" t="str">
            <v>RJ</v>
          </cell>
          <cell r="F3194" t="str">
            <v>3301157</v>
          </cell>
        </row>
        <row r="3195">
          <cell r="C3195" t="str">
            <v>Carmo - RJ</v>
          </cell>
          <cell r="D3195" t="str">
            <v>Carmo</v>
          </cell>
          <cell r="E3195" t="str">
            <v>RJ</v>
          </cell>
          <cell r="F3195" t="str">
            <v>3301207</v>
          </cell>
        </row>
        <row r="3196">
          <cell r="C3196" t="str">
            <v>Casimiro de Abreu - RJ</v>
          </cell>
          <cell r="D3196" t="str">
            <v>Casimiro de Abreu</v>
          </cell>
          <cell r="E3196" t="str">
            <v>RJ</v>
          </cell>
          <cell r="F3196" t="str">
            <v>3301306</v>
          </cell>
        </row>
        <row r="3197">
          <cell r="C3197" t="str">
            <v>Comendador Levy Gasparian - RJ</v>
          </cell>
          <cell r="D3197" t="str">
            <v>Comendador Levy Gasparian</v>
          </cell>
          <cell r="E3197" t="str">
            <v>RJ</v>
          </cell>
          <cell r="F3197" t="str">
            <v>3300951</v>
          </cell>
        </row>
        <row r="3198">
          <cell r="C3198" t="str">
            <v>Conceição de Macabu - RJ</v>
          </cell>
          <cell r="D3198" t="str">
            <v>Conceição de Macabu</v>
          </cell>
          <cell r="E3198" t="str">
            <v>RJ</v>
          </cell>
          <cell r="F3198" t="str">
            <v>3301405</v>
          </cell>
        </row>
        <row r="3199">
          <cell r="C3199" t="str">
            <v>Cordeiro - RJ</v>
          </cell>
          <cell r="D3199" t="str">
            <v>Cordeiro</v>
          </cell>
          <cell r="E3199" t="str">
            <v>RJ</v>
          </cell>
          <cell r="F3199" t="str">
            <v>3301504</v>
          </cell>
        </row>
        <row r="3200">
          <cell r="C3200" t="str">
            <v>Duas Barras - RJ</v>
          </cell>
          <cell r="D3200" t="str">
            <v>Duas Barras</v>
          </cell>
          <cell r="E3200" t="str">
            <v>RJ</v>
          </cell>
          <cell r="F3200" t="str">
            <v>3301603</v>
          </cell>
        </row>
        <row r="3201">
          <cell r="C3201" t="str">
            <v>Duque de Caxias - RJ</v>
          </cell>
          <cell r="D3201" t="str">
            <v>Duque de Caxias</v>
          </cell>
          <cell r="E3201" t="str">
            <v>RJ</v>
          </cell>
          <cell r="F3201" t="str">
            <v>3301702</v>
          </cell>
        </row>
        <row r="3202">
          <cell r="C3202" t="str">
            <v>Engenheiro Paulo de Frontin - RJ</v>
          </cell>
          <cell r="D3202" t="str">
            <v>Engenheiro Paulo de Frontin</v>
          </cell>
          <cell r="E3202" t="str">
            <v>RJ</v>
          </cell>
          <cell r="F3202" t="str">
            <v>3301801</v>
          </cell>
        </row>
        <row r="3203">
          <cell r="C3203" t="str">
            <v>Guapimirim - RJ</v>
          </cell>
          <cell r="D3203" t="str">
            <v>Guapimirim</v>
          </cell>
          <cell r="E3203" t="str">
            <v>RJ</v>
          </cell>
          <cell r="F3203" t="str">
            <v>3301850</v>
          </cell>
        </row>
        <row r="3204">
          <cell r="C3204" t="str">
            <v>Iguaba Grande - RJ</v>
          </cell>
          <cell r="D3204" t="str">
            <v>Iguaba Grande</v>
          </cell>
          <cell r="E3204" t="str">
            <v>RJ</v>
          </cell>
          <cell r="F3204" t="str">
            <v>3301876</v>
          </cell>
        </row>
        <row r="3205">
          <cell r="C3205" t="str">
            <v>Itaboraí - RJ</v>
          </cell>
          <cell r="D3205" t="str">
            <v>Itaboraí</v>
          </cell>
          <cell r="E3205" t="str">
            <v>RJ</v>
          </cell>
          <cell r="F3205" t="str">
            <v>3301900</v>
          </cell>
        </row>
        <row r="3206">
          <cell r="C3206" t="str">
            <v>Itaguaí - RJ</v>
          </cell>
          <cell r="D3206" t="str">
            <v>Itaguaí</v>
          </cell>
          <cell r="E3206" t="str">
            <v>RJ</v>
          </cell>
          <cell r="F3206" t="str">
            <v>3302007</v>
          </cell>
        </row>
        <row r="3207">
          <cell r="C3207" t="str">
            <v>Italva - RJ</v>
          </cell>
          <cell r="D3207" t="str">
            <v>Italva</v>
          </cell>
          <cell r="E3207" t="str">
            <v>RJ</v>
          </cell>
          <cell r="F3207" t="str">
            <v>3302056</v>
          </cell>
        </row>
        <row r="3208">
          <cell r="C3208" t="str">
            <v>Itaocara - RJ</v>
          </cell>
          <cell r="D3208" t="str">
            <v>Itaocara</v>
          </cell>
          <cell r="E3208" t="str">
            <v>RJ</v>
          </cell>
          <cell r="F3208" t="str">
            <v>3302106</v>
          </cell>
        </row>
        <row r="3209">
          <cell r="C3209" t="str">
            <v>Itaperuna - RJ</v>
          </cell>
          <cell r="D3209" t="str">
            <v>Itaperuna</v>
          </cell>
          <cell r="E3209" t="str">
            <v>RJ</v>
          </cell>
          <cell r="F3209" t="str">
            <v>3302205</v>
          </cell>
        </row>
        <row r="3210">
          <cell r="C3210" t="str">
            <v>Itatiaia - RJ</v>
          </cell>
          <cell r="D3210" t="str">
            <v>Itatiaia</v>
          </cell>
          <cell r="E3210" t="str">
            <v>RJ</v>
          </cell>
          <cell r="F3210" t="str">
            <v>3302254</v>
          </cell>
        </row>
        <row r="3211">
          <cell r="C3211" t="str">
            <v>Japeri - RJ</v>
          </cell>
          <cell r="D3211" t="str">
            <v>Japeri</v>
          </cell>
          <cell r="E3211" t="str">
            <v>RJ</v>
          </cell>
          <cell r="F3211" t="str">
            <v>3302270</v>
          </cell>
        </row>
        <row r="3212">
          <cell r="C3212" t="str">
            <v>Laje do Muriaé - RJ</v>
          </cell>
          <cell r="D3212" t="str">
            <v>Laje do Muriaé</v>
          </cell>
          <cell r="E3212" t="str">
            <v>RJ</v>
          </cell>
          <cell r="F3212" t="str">
            <v>3302304</v>
          </cell>
        </row>
        <row r="3213">
          <cell r="C3213" t="str">
            <v>Macaé - RJ</v>
          </cell>
          <cell r="D3213" t="str">
            <v>Macaé</v>
          </cell>
          <cell r="E3213" t="str">
            <v>RJ</v>
          </cell>
          <cell r="F3213" t="str">
            <v>3302403</v>
          </cell>
        </row>
        <row r="3214">
          <cell r="C3214" t="str">
            <v>Macuco - RJ</v>
          </cell>
          <cell r="D3214" t="str">
            <v>Macuco</v>
          </cell>
          <cell r="E3214" t="str">
            <v>RJ</v>
          </cell>
          <cell r="F3214" t="str">
            <v>3302452</v>
          </cell>
        </row>
        <row r="3215">
          <cell r="C3215" t="str">
            <v>Magé - RJ</v>
          </cell>
          <cell r="D3215" t="str">
            <v>Magé</v>
          </cell>
          <cell r="E3215" t="str">
            <v>RJ</v>
          </cell>
          <cell r="F3215" t="str">
            <v>3302502</v>
          </cell>
        </row>
        <row r="3216">
          <cell r="C3216" t="str">
            <v>Mangaratiba - RJ</v>
          </cell>
          <cell r="D3216" t="str">
            <v>Mangaratiba</v>
          </cell>
          <cell r="E3216" t="str">
            <v>RJ</v>
          </cell>
          <cell r="F3216" t="str">
            <v>3302601</v>
          </cell>
        </row>
        <row r="3217">
          <cell r="C3217" t="str">
            <v>Maricá - RJ</v>
          </cell>
          <cell r="D3217" t="str">
            <v>Maricá</v>
          </cell>
          <cell r="E3217" t="str">
            <v>RJ</v>
          </cell>
          <cell r="F3217" t="str">
            <v>3302700</v>
          </cell>
        </row>
        <row r="3218">
          <cell r="C3218" t="str">
            <v>Mendes - RJ</v>
          </cell>
          <cell r="D3218" t="str">
            <v>Mendes</v>
          </cell>
          <cell r="E3218" t="str">
            <v>RJ</v>
          </cell>
          <cell r="F3218" t="str">
            <v>3302809</v>
          </cell>
        </row>
        <row r="3219">
          <cell r="C3219" t="str">
            <v>Mesquita - RJ</v>
          </cell>
          <cell r="D3219" t="str">
            <v>Mesquita</v>
          </cell>
          <cell r="E3219" t="str">
            <v>RJ</v>
          </cell>
          <cell r="F3219" t="str">
            <v>3302858</v>
          </cell>
        </row>
        <row r="3220">
          <cell r="C3220" t="str">
            <v>Miguel Pereira - RJ</v>
          </cell>
          <cell r="D3220" t="str">
            <v>Miguel Pereira</v>
          </cell>
          <cell r="E3220" t="str">
            <v>RJ</v>
          </cell>
          <cell r="F3220" t="str">
            <v>3302908</v>
          </cell>
        </row>
        <row r="3221">
          <cell r="C3221" t="str">
            <v>Miracema - RJ</v>
          </cell>
          <cell r="D3221" t="str">
            <v>Miracema</v>
          </cell>
          <cell r="E3221" t="str">
            <v>RJ</v>
          </cell>
          <cell r="F3221" t="str">
            <v>3303005</v>
          </cell>
        </row>
        <row r="3222">
          <cell r="C3222" t="str">
            <v>Natividade - RJ</v>
          </cell>
          <cell r="D3222" t="str">
            <v>Natividade</v>
          </cell>
          <cell r="E3222" t="str">
            <v>RJ</v>
          </cell>
          <cell r="F3222" t="str">
            <v>3303104</v>
          </cell>
        </row>
        <row r="3223">
          <cell r="C3223" t="str">
            <v>Nilópolis - RJ</v>
          </cell>
          <cell r="D3223" t="str">
            <v>Nilópolis</v>
          </cell>
          <cell r="E3223" t="str">
            <v>RJ</v>
          </cell>
          <cell r="F3223" t="str">
            <v>3303203</v>
          </cell>
        </row>
        <row r="3224">
          <cell r="C3224" t="str">
            <v>Niterói - RJ</v>
          </cell>
          <cell r="D3224" t="str">
            <v>Niterói</v>
          </cell>
          <cell r="E3224" t="str">
            <v>RJ</v>
          </cell>
          <cell r="F3224" t="str">
            <v>3303302</v>
          </cell>
        </row>
        <row r="3225">
          <cell r="C3225" t="str">
            <v>Nova Friburgo - RJ</v>
          </cell>
          <cell r="D3225" t="str">
            <v>Nova Friburgo</v>
          </cell>
          <cell r="E3225" t="str">
            <v>RJ</v>
          </cell>
          <cell r="F3225" t="str">
            <v>3303401</v>
          </cell>
        </row>
        <row r="3226">
          <cell r="C3226" t="str">
            <v>Nova Iguaçu - RJ</v>
          </cell>
          <cell r="D3226" t="str">
            <v>Nova Iguaçu</v>
          </cell>
          <cell r="E3226" t="str">
            <v>RJ</v>
          </cell>
          <cell r="F3226" t="str">
            <v>3303500</v>
          </cell>
        </row>
        <row r="3227">
          <cell r="C3227" t="str">
            <v>Paracambi - RJ</v>
          </cell>
          <cell r="D3227" t="str">
            <v>Paracambi</v>
          </cell>
          <cell r="E3227" t="str">
            <v>RJ</v>
          </cell>
          <cell r="F3227" t="str">
            <v>3303609</v>
          </cell>
        </row>
        <row r="3228">
          <cell r="C3228" t="str">
            <v>Paraíba do Sul - RJ</v>
          </cell>
          <cell r="D3228" t="str">
            <v>Paraíba do Sul</v>
          </cell>
          <cell r="E3228" t="str">
            <v>RJ</v>
          </cell>
          <cell r="F3228" t="str">
            <v>3303708</v>
          </cell>
        </row>
        <row r="3229">
          <cell r="C3229" t="str">
            <v>Paraty - RJ</v>
          </cell>
          <cell r="D3229" t="str">
            <v>Paraty</v>
          </cell>
          <cell r="E3229" t="str">
            <v>RJ</v>
          </cell>
          <cell r="F3229" t="str">
            <v>3303807</v>
          </cell>
        </row>
        <row r="3230">
          <cell r="C3230" t="str">
            <v>Paty do Alferes - RJ</v>
          </cell>
          <cell r="D3230" t="str">
            <v>Paty do Alferes</v>
          </cell>
          <cell r="E3230" t="str">
            <v>RJ</v>
          </cell>
          <cell r="F3230" t="str">
            <v>3303856</v>
          </cell>
        </row>
        <row r="3231">
          <cell r="C3231" t="str">
            <v>Petrópolis - RJ</v>
          </cell>
          <cell r="D3231" t="str">
            <v>Petrópolis</v>
          </cell>
          <cell r="E3231" t="str">
            <v>RJ</v>
          </cell>
          <cell r="F3231" t="str">
            <v>3303906</v>
          </cell>
        </row>
        <row r="3232">
          <cell r="C3232" t="str">
            <v>Pinheiral - RJ</v>
          </cell>
          <cell r="D3232" t="str">
            <v>Pinheiral</v>
          </cell>
          <cell r="E3232" t="str">
            <v>RJ</v>
          </cell>
          <cell r="F3232" t="str">
            <v>3303955</v>
          </cell>
        </row>
        <row r="3233">
          <cell r="C3233" t="str">
            <v>Piraí - RJ</v>
          </cell>
          <cell r="D3233" t="str">
            <v>Piraí</v>
          </cell>
          <cell r="E3233" t="str">
            <v>RJ</v>
          </cell>
          <cell r="F3233" t="str">
            <v>3304003</v>
          </cell>
        </row>
        <row r="3234">
          <cell r="C3234" t="str">
            <v>Porciúncula - RJ</v>
          </cell>
          <cell r="D3234" t="str">
            <v>Porciúncula</v>
          </cell>
          <cell r="E3234" t="str">
            <v>RJ</v>
          </cell>
          <cell r="F3234" t="str">
            <v>3304102</v>
          </cell>
        </row>
        <row r="3235">
          <cell r="C3235" t="str">
            <v>Porto Real - RJ</v>
          </cell>
          <cell r="D3235" t="str">
            <v>Porto Real</v>
          </cell>
          <cell r="E3235" t="str">
            <v>RJ</v>
          </cell>
          <cell r="F3235" t="str">
            <v>3304110</v>
          </cell>
        </row>
        <row r="3236">
          <cell r="C3236" t="str">
            <v>Quatis - RJ</v>
          </cell>
          <cell r="D3236" t="str">
            <v>Quatis</v>
          </cell>
          <cell r="E3236" t="str">
            <v>RJ</v>
          </cell>
          <cell r="F3236" t="str">
            <v>3304128</v>
          </cell>
        </row>
        <row r="3237">
          <cell r="C3237" t="str">
            <v>Queimados - RJ</v>
          </cell>
          <cell r="D3237" t="str">
            <v>Queimados</v>
          </cell>
          <cell r="E3237" t="str">
            <v>RJ</v>
          </cell>
          <cell r="F3237" t="str">
            <v>3304144</v>
          </cell>
        </row>
        <row r="3238">
          <cell r="C3238" t="str">
            <v>Quissamã - RJ</v>
          </cell>
          <cell r="D3238" t="str">
            <v>Quissamã</v>
          </cell>
          <cell r="E3238" t="str">
            <v>RJ</v>
          </cell>
          <cell r="F3238" t="str">
            <v>3304151</v>
          </cell>
        </row>
        <row r="3239">
          <cell r="C3239" t="str">
            <v>Resende - RJ</v>
          </cell>
          <cell r="D3239" t="str">
            <v>Resende</v>
          </cell>
          <cell r="E3239" t="str">
            <v>RJ</v>
          </cell>
          <cell r="F3239" t="str">
            <v>3304201</v>
          </cell>
        </row>
        <row r="3240">
          <cell r="C3240" t="str">
            <v>Rio Bonito - RJ</v>
          </cell>
          <cell r="D3240" t="str">
            <v>Rio Bonito</v>
          </cell>
          <cell r="E3240" t="str">
            <v>RJ</v>
          </cell>
          <cell r="F3240" t="str">
            <v>3304300</v>
          </cell>
        </row>
        <row r="3241">
          <cell r="C3241" t="str">
            <v>Rio Claro - RJ</v>
          </cell>
          <cell r="D3241" t="str">
            <v>Rio Claro</v>
          </cell>
          <cell r="E3241" t="str">
            <v>RJ</v>
          </cell>
          <cell r="F3241" t="str">
            <v>3304409</v>
          </cell>
        </row>
        <row r="3242">
          <cell r="C3242" t="str">
            <v>Rio das Flores - RJ</v>
          </cell>
          <cell r="D3242" t="str">
            <v>Rio das Flores</v>
          </cell>
          <cell r="E3242" t="str">
            <v>RJ</v>
          </cell>
          <cell r="F3242" t="str">
            <v>3304508</v>
          </cell>
        </row>
        <row r="3243">
          <cell r="C3243" t="str">
            <v>Rio das Ostras - RJ</v>
          </cell>
          <cell r="D3243" t="str">
            <v>Rio das Ostras</v>
          </cell>
          <cell r="E3243" t="str">
            <v>RJ</v>
          </cell>
          <cell r="F3243" t="str">
            <v>3304524</v>
          </cell>
        </row>
        <row r="3244">
          <cell r="C3244" t="str">
            <v>Rio de Janeiro - RJ</v>
          </cell>
          <cell r="D3244" t="str">
            <v>Rio de Janeiro</v>
          </cell>
          <cell r="E3244" t="str">
            <v>RJ</v>
          </cell>
          <cell r="F3244" t="str">
            <v>3304557</v>
          </cell>
        </row>
        <row r="3245">
          <cell r="C3245" t="str">
            <v>Santa Maria Madalena - RJ</v>
          </cell>
          <cell r="D3245" t="str">
            <v>Santa Maria Madalena</v>
          </cell>
          <cell r="E3245" t="str">
            <v>RJ</v>
          </cell>
          <cell r="F3245" t="str">
            <v>3304607</v>
          </cell>
        </row>
        <row r="3246">
          <cell r="C3246" t="str">
            <v>Santo Antônio de Pádua - RJ</v>
          </cell>
          <cell r="D3246" t="str">
            <v>Santo Antônio de Pádua</v>
          </cell>
          <cell r="E3246" t="str">
            <v>RJ</v>
          </cell>
          <cell r="F3246" t="str">
            <v>3304706</v>
          </cell>
        </row>
        <row r="3247">
          <cell r="C3247" t="str">
            <v>São Fidélis - RJ</v>
          </cell>
          <cell r="D3247" t="str">
            <v>São Fidélis</v>
          </cell>
          <cell r="E3247" t="str">
            <v>RJ</v>
          </cell>
          <cell r="F3247" t="str">
            <v>3304805</v>
          </cell>
        </row>
        <row r="3248">
          <cell r="C3248" t="str">
            <v>São Francisco de Itabapoana - RJ</v>
          </cell>
          <cell r="D3248" t="str">
            <v>São Francisco de Itabapoana</v>
          </cell>
          <cell r="E3248" t="str">
            <v>RJ</v>
          </cell>
          <cell r="F3248" t="str">
            <v>3304755</v>
          </cell>
        </row>
        <row r="3249">
          <cell r="C3249" t="str">
            <v>São Gonçalo - RJ</v>
          </cell>
          <cell r="D3249" t="str">
            <v>São Gonçalo</v>
          </cell>
          <cell r="E3249" t="str">
            <v>RJ</v>
          </cell>
          <cell r="F3249" t="str">
            <v>3304904</v>
          </cell>
        </row>
        <row r="3250">
          <cell r="C3250" t="str">
            <v>São João da Barra - RJ</v>
          </cell>
          <cell r="D3250" t="str">
            <v>São João da Barra</v>
          </cell>
          <cell r="E3250" t="str">
            <v>RJ</v>
          </cell>
          <cell r="F3250" t="str">
            <v>3305000</v>
          </cell>
        </row>
        <row r="3251">
          <cell r="C3251" t="str">
            <v>São João de Meriti - RJ</v>
          </cell>
          <cell r="D3251" t="str">
            <v>São João de Meriti</v>
          </cell>
          <cell r="E3251" t="str">
            <v>RJ</v>
          </cell>
          <cell r="F3251" t="str">
            <v>3305109</v>
          </cell>
        </row>
        <row r="3252">
          <cell r="C3252" t="str">
            <v>São José de Ubá - RJ</v>
          </cell>
          <cell r="D3252" t="str">
            <v>São José de Ubá</v>
          </cell>
          <cell r="E3252" t="str">
            <v>RJ</v>
          </cell>
          <cell r="F3252" t="str">
            <v>3305133</v>
          </cell>
        </row>
        <row r="3253">
          <cell r="C3253" t="str">
            <v>São José do Vale do Rio Preto - RJ</v>
          </cell>
          <cell r="D3253" t="str">
            <v>São José do Vale do Rio Preto</v>
          </cell>
          <cell r="E3253" t="str">
            <v>RJ</v>
          </cell>
          <cell r="F3253" t="str">
            <v>3305158</v>
          </cell>
        </row>
        <row r="3254">
          <cell r="C3254" t="str">
            <v>São Pedro da Aldeia - RJ</v>
          </cell>
          <cell r="D3254" t="str">
            <v>São Pedro da Aldeia</v>
          </cell>
          <cell r="E3254" t="str">
            <v>RJ</v>
          </cell>
          <cell r="F3254" t="str">
            <v>3305208</v>
          </cell>
        </row>
        <row r="3255">
          <cell r="C3255" t="str">
            <v>São Sebastião do Alto - RJ</v>
          </cell>
          <cell r="D3255" t="str">
            <v>São Sebastião do Alto</v>
          </cell>
          <cell r="E3255" t="str">
            <v>RJ</v>
          </cell>
          <cell r="F3255" t="str">
            <v>3305307</v>
          </cell>
        </row>
        <row r="3256">
          <cell r="C3256" t="str">
            <v>Sapucaia - RJ</v>
          </cell>
          <cell r="D3256" t="str">
            <v>Sapucaia</v>
          </cell>
          <cell r="E3256" t="str">
            <v>RJ</v>
          </cell>
          <cell r="F3256" t="str">
            <v>3305406</v>
          </cell>
        </row>
        <row r="3257">
          <cell r="C3257" t="str">
            <v>Saquarema - RJ</v>
          </cell>
          <cell r="D3257" t="str">
            <v>Saquarema</v>
          </cell>
          <cell r="E3257" t="str">
            <v>RJ</v>
          </cell>
          <cell r="F3257" t="str">
            <v>3305505</v>
          </cell>
        </row>
        <row r="3258">
          <cell r="C3258" t="str">
            <v>Seropédica - RJ</v>
          </cell>
          <cell r="D3258" t="str">
            <v>Seropédica</v>
          </cell>
          <cell r="E3258" t="str">
            <v>RJ</v>
          </cell>
          <cell r="F3258" t="str">
            <v>3305554</v>
          </cell>
        </row>
        <row r="3259">
          <cell r="C3259" t="str">
            <v>Silva Jardim - RJ</v>
          </cell>
          <cell r="D3259" t="str">
            <v>Silva Jardim</v>
          </cell>
          <cell r="E3259" t="str">
            <v>RJ</v>
          </cell>
          <cell r="F3259" t="str">
            <v>3305604</v>
          </cell>
        </row>
        <row r="3260">
          <cell r="C3260" t="str">
            <v>Sumidouro - RJ</v>
          </cell>
          <cell r="D3260" t="str">
            <v>Sumidouro</v>
          </cell>
          <cell r="E3260" t="str">
            <v>RJ</v>
          </cell>
          <cell r="F3260" t="str">
            <v>3305703</v>
          </cell>
        </row>
        <row r="3261">
          <cell r="C3261" t="str">
            <v>Tanguá - RJ</v>
          </cell>
          <cell r="D3261" t="str">
            <v>Tanguá</v>
          </cell>
          <cell r="E3261" t="str">
            <v>RJ</v>
          </cell>
          <cell r="F3261" t="str">
            <v>3305752</v>
          </cell>
        </row>
        <row r="3262">
          <cell r="C3262" t="str">
            <v>Teresópolis - RJ</v>
          </cell>
          <cell r="D3262" t="str">
            <v>Teresópolis</v>
          </cell>
          <cell r="E3262" t="str">
            <v>RJ</v>
          </cell>
          <cell r="F3262" t="str">
            <v>3305802</v>
          </cell>
        </row>
        <row r="3263">
          <cell r="C3263" t="str">
            <v>Trajano de Moraes - RJ</v>
          </cell>
          <cell r="D3263" t="str">
            <v>Trajano de Moraes</v>
          </cell>
          <cell r="E3263" t="str">
            <v>RJ</v>
          </cell>
          <cell r="F3263" t="str">
            <v>3305901</v>
          </cell>
        </row>
        <row r="3264">
          <cell r="C3264" t="str">
            <v>Três Rios - RJ</v>
          </cell>
          <cell r="D3264" t="str">
            <v>Três Rios</v>
          </cell>
          <cell r="E3264" t="str">
            <v>RJ</v>
          </cell>
          <cell r="F3264" t="str">
            <v>3306008</v>
          </cell>
        </row>
        <row r="3265">
          <cell r="C3265" t="str">
            <v>Valença - RJ</v>
          </cell>
          <cell r="D3265" t="str">
            <v>Valença</v>
          </cell>
          <cell r="E3265" t="str">
            <v>RJ</v>
          </cell>
          <cell r="F3265" t="str">
            <v>3306107</v>
          </cell>
        </row>
        <row r="3266">
          <cell r="C3266" t="str">
            <v>Varre-Sai - RJ</v>
          </cell>
          <cell r="D3266" t="str">
            <v>Varre-Sai</v>
          </cell>
          <cell r="E3266" t="str">
            <v>RJ</v>
          </cell>
          <cell r="F3266" t="str">
            <v>3306156</v>
          </cell>
        </row>
        <row r="3267">
          <cell r="C3267" t="str">
            <v>Vassouras - RJ</v>
          </cell>
          <cell r="D3267" t="str">
            <v>Vassouras</v>
          </cell>
          <cell r="E3267" t="str">
            <v>RJ</v>
          </cell>
          <cell r="F3267" t="str">
            <v>3306206</v>
          </cell>
        </row>
        <row r="3268">
          <cell r="C3268" t="str">
            <v>Volta Redonda - RJ</v>
          </cell>
          <cell r="D3268" t="str">
            <v>Volta Redonda</v>
          </cell>
          <cell r="E3268" t="str">
            <v>RJ</v>
          </cell>
          <cell r="F3268" t="str">
            <v>3306305</v>
          </cell>
        </row>
        <row r="3269">
          <cell r="C3269" t="str">
            <v>Adamantina - SP</v>
          </cell>
          <cell r="D3269" t="str">
            <v>Adamantina</v>
          </cell>
          <cell r="E3269" t="str">
            <v>SP</v>
          </cell>
          <cell r="F3269" t="str">
            <v>3500105</v>
          </cell>
        </row>
        <row r="3270">
          <cell r="C3270" t="str">
            <v>Adolfo - SP</v>
          </cell>
          <cell r="D3270" t="str">
            <v>Adolfo</v>
          </cell>
          <cell r="E3270" t="str">
            <v>SP</v>
          </cell>
          <cell r="F3270" t="str">
            <v>3500204</v>
          </cell>
        </row>
        <row r="3271">
          <cell r="C3271" t="str">
            <v>Aguaí - SP</v>
          </cell>
          <cell r="D3271" t="str">
            <v>Aguaí</v>
          </cell>
          <cell r="E3271" t="str">
            <v>SP</v>
          </cell>
          <cell r="F3271" t="str">
            <v>3500303</v>
          </cell>
        </row>
        <row r="3272">
          <cell r="C3272" t="str">
            <v>Águas da Prata - SP</v>
          </cell>
          <cell r="D3272" t="str">
            <v>Águas da Prata</v>
          </cell>
          <cell r="E3272" t="str">
            <v>SP</v>
          </cell>
          <cell r="F3272" t="str">
            <v>3500402</v>
          </cell>
        </row>
        <row r="3273">
          <cell r="C3273" t="str">
            <v>Águas de Lindóia - SP</v>
          </cell>
          <cell r="D3273" t="str">
            <v>Águas de Lindóia</v>
          </cell>
          <cell r="E3273" t="str">
            <v>SP</v>
          </cell>
          <cell r="F3273" t="str">
            <v>3500501</v>
          </cell>
        </row>
        <row r="3274">
          <cell r="C3274" t="str">
            <v>Águas de Santa Bárbara - SP</v>
          </cell>
          <cell r="D3274" t="str">
            <v>Águas de Santa Bárbara</v>
          </cell>
          <cell r="E3274" t="str">
            <v>SP</v>
          </cell>
          <cell r="F3274" t="str">
            <v>3500550</v>
          </cell>
        </row>
        <row r="3275">
          <cell r="C3275" t="str">
            <v>Águas de São Pedro - SP</v>
          </cell>
          <cell r="D3275" t="str">
            <v>Águas de São Pedro</v>
          </cell>
          <cell r="E3275" t="str">
            <v>SP</v>
          </cell>
          <cell r="F3275" t="str">
            <v>3500600</v>
          </cell>
        </row>
        <row r="3276">
          <cell r="C3276" t="str">
            <v>Agudos - SP</v>
          </cell>
          <cell r="D3276" t="str">
            <v>Agudos</v>
          </cell>
          <cell r="E3276" t="str">
            <v>SP</v>
          </cell>
          <cell r="F3276" t="str">
            <v>3500709</v>
          </cell>
        </row>
        <row r="3277">
          <cell r="C3277" t="str">
            <v>Alambari - SP</v>
          </cell>
          <cell r="D3277" t="str">
            <v>Alambari</v>
          </cell>
          <cell r="E3277" t="str">
            <v>SP</v>
          </cell>
          <cell r="F3277" t="str">
            <v>3500758</v>
          </cell>
        </row>
        <row r="3278">
          <cell r="C3278" t="str">
            <v>Alfredo Marcondes - SP</v>
          </cell>
          <cell r="D3278" t="str">
            <v>Alfredo Marcondes</v>
          </cell>
          <cell r="E3278" t="str">
            <v>SP</v>
          </cell>
          <cell r="F3278" t="str">
            <v>3500808</v>
          </cell>
        </row>
        <row r="3279">
          <cell r="C3279" t="str">
            <v>Altair - SP</v>
          </cell>
          <cell r="D3279" t="str">
            <v>Altair</v>
          </cell>
          <cell r="E3279" t="str">
            <v>SP</v>
          </cell>
          <cell r="F3279" t="str">
            <v>3500907</v>
          </cell>
        </row>
        <row r="3280">
          <cell r="C3280" t="str">
            <v>Altinópolis - SP</v>
          </cell>
          <cell r="D3280" t="str">
            <v>Altinópolis</v>
          </cell>
          <cell r="E3280" t="str">
            <v>SP</v>
          </cell>
          <cell r="F3280" t="str">
            <v>3501004</v>
          </cell>
        </row>
        <row r="3281">
          <cell r="C3281" t="str">
            <v>Alto Alegre - SP</v>
          </cell>
          <cell r="D3281" t="str">
            <v>Alto Alegre</v>
          </cell>
          <cell r="E3281" t="str">
            <v>SP</v>
          </cell>
          <cell r="F3281" t="str">
            <v>3501103</v>
          </cell>
        </row>
        <row r="3282">
          <cell r="C3282" t="str">
            <v>Alumínio - SP</v>
          </cell>
          <cell r="D3282" t="str">
            <v>Alumínio</v>
          </cell>
          <cell r="E3282" t="str">
            <v>SP</v>
          </cell>
          <cell r="F3282" t="str">
            <v>3501152</v>
          </cell>
        </row>
        <row r="3283">
          <cell r="C3283" t="str">
            <v>Álvares Florence - SP</v>
          </cell>
          <cell r="D3283" t="str">
            <v>Álvares Florence</v>
          </cell>
          <cell r="E3283" t="str">
            <v>SP</v>
          </cell>
          <cell r="F3283" t="str">
            <v>3501202</v>
          </cell>
        </row>
        <row r="3284">
          <cell r="C3284" t="str">
            <v>Álvares Machado - SP</v>
          </cell>
          <cell r="D3284" t="str">
            <v>Álvares Machado</v>
          </cell>
          <cell r="E3284" t="str">
            <v>SP</v>
          </cell>
          <cell r="F3284" t="str">
            <v>3501301</v>
          </cell>
        </row>
        <row r="3285">
          <cell r="C3285" t="str">
            <v>Álvaro de Carvalho - SP</v>
          </cell>
          <cell r="D3285" t="str">
            <v>Álvaro de Carvalho</v>
          </cell>
          <cell r="E3285" t="str">
            <v>SP</v>
          </cell>
          <cell r="F3285" t="str">
            <v>3501400</v>
          </cell>
        </row>
        <row r="3286">
          <cell r="C3286" t="str">
            <v>Alvinlândia - SP</v>
          </cell>
          <cell r="D3286" t="str">
            <v>Alvinlândia</v>
          </cell>
          <cell r="E3286" t="str">
            <v>SP</v>
          </cell>
          <cell r="F3286" t="str">
            <v>3501509</v>
          </cell>
        </row>
        <row r="3287">
          <cell r="C3287" t="str">
            <v>Americana - SP</v>
          </cell>
          <cell r="D3287" t="str">
            <v>Americana</v>
          </cell>
          <cell r="E3287" t="str">
            <v>SP</v>
          </cell>
          <cell r="F3287" t="str">
            <v>3501608</v>
          </cell>
        </row>
        <row r="3288">
          <cell r="C3288" t="str">
            <v>Américo Brasiliense - SP</v>
          </cell>
          <cell r="D3288" t="str">
            <v>Américo Brasiliense</v>
          </cell>
          <cell r="E3288" t="str">
            <v>SP</v>
          </cell>
          <cell r="F3288" t="str">
            <v>3501707</v>
          </cell>
        </row>
        <row r="3289">
          <cell r="C3289" t="str">
            <v>Américo de Campos - SP</v>
          </cell>
          <cell r="D3289" t="str">
            <v>Américo de Campos</v>
          </cell>
          <cell r="E3289" t="str">
            <v>SP</v>
          </cell>
          <cell r="F3289" t="str">
            <v>3501806</v>
          </cell>
        </row>
        <row r="3290">
          <cell r="C3290" t="str">
            <v>Amparo - SP</v>
          </cell>
          <cell r="D3290" t="str">
            <v>Amparo</v>
          </cell>
          <cell r="E3290" t="str">
            <v>SP</v>
          </cell>
          <cell r="F3290" t="str">
            <v>3501905</v>
          </cell>
        </row>
        <row r="3291">
          <cell r="C3291" t="str">
            <v>Analândia - SP</v>
          </cell>
          <cell r="D3291" t="str">
            <v>Analândia</v>
          </cell>
          <cell r="E3291" t="str">
            <v>SP</v>
          </cell>
          <cell r="F3291" t="str">
            <v>3502002</v>
          </cell>
        </row>
        <row r="3292">
          <cell r="C3292" t="str">
            <v>Andradina - SP</v>
          </cell>
          <cell r="D3292" t="str">
            <v>Andradina</v>
          </cell>
          <cell r="E3292" t="str">
            <v>SP</v>
          </cell>
          <cell r="F3292" t="str">
            <v>3502101</v>
          </cell>
        </row>
        <row r="3293">
          <cell r="C3293" t="str">
            <v>Angatuba - SP</v>
          </cell>
          <cell r="D3293" t="str">
            <v>Angatuba</v>
          </cell>
          <cell r="E3293" t="str">
            <v>SP</v>
          </cell>
          <cell r="F3293" t="str">
            <v>3502200</v>
          </cell>
        </row>
        <row r="3294">
          <cell r="C3294" t="str">
            <v>Anhembi - SP</v>
          </cell>
          <cell r="D3294" t="str">
            <v>Anhembi</v>
          </cell>
          <cell r="E3294" t="str">
            <v>SP</v>
          </cell>
          <cell r="F3294" t="str">
            <v>3502309</v>
          </cell>
        </row>
        <row r="3295">
          <cell r="C3295" t="str">
            <v>Anhumas - SP</v>
          </cell>
          <cell r="D3295" t="str">
            <v>Anhumas</v>
          </cell>
          <cell r="E3295" t="str">
            <v>SP</v>
          </cell>
          <cell r="F3295" t="str">
            <v>3502408</v>
          </cell>
        </row>
        <row r="3296">
          <cell r="C3296" t="str">
            <v>Aparecida - SP</v>
          </cell>
          <cell r="D3296" t="str">
            <v>Aparecida</v>
          </cell>
          <cell r="E3296" t="str">
            <v>SP</v>
          </cell>
          <cell r="F3296" t="str">
            <v>3502507</v>
          </cell>
        </row>
        <row r="3297">
          <cell r="C3297" t="str">
            <v>Aparecida d'Oeste - SP</v>
          </cell>
          <cell r="D3297" t="str">
            <v>Aparecida d'Oeste</v>
          </cell>
          <cell r="E3297" t="str">
            <v>SP</v>
          </cell>
          <cell r="F3297" t="str">
            <v>3502606</v>
          </cell>
        </row>
        <row r="3298">
          <cell r="C3298" t="str">
            <v>Apiaí - SP</v>
          </cell>
          <cell r="D3298" t="str">
            <v>Apiaí</v>
          </cell>
          <cell r="E3298" t="str">
            <v>SP</v>
          </cell>
          <cell r="F3298" t="str">
            <v>3502705</v>
          </cell>
        </row>
        <row r="3299">
          <cell r="C3299" t="str">
            <v>Araçariguama - SP</v>
          </cell>
          <cell r="D3299" t="str">
            <v>Araçariguama</v>
          </cell>
          <cell r="E3299" t="str">
            <v>SP</v>
          </cell>
          <cell r="F3299" t="str">
            <v>3502754</v>
          </cell>
        </row>
        <row r="3300">
          <cell r="C3300" t="str">
            <v>Araçatuba - SP</v>
          </cell>
          <cell r="D3300" t="str">
            <v>Araçatuba</v>
          </cell>
          <cell r="E3300" t="str">
            <v>SP</v>
          </cell>
          <cell r="F3300" t="str">
            <v>3502804</v>
          </cell>
        </row>
        <row r="3301">
          <cell r="C3301" t="str">
            <v>Araçoiaba da Serra - SP</v>
          </cell>
          <cell r="D3301" t="str">
            <v>Araçoiaba da Serra</v>
          </cell>
          <cell r="E3301" t="str">
            <v>SP</v>
          </cell>
          <cell r="F3301" t="str">
            <v>3502903</v>
          </cell>
        </row>
        <row r="3302">
          <cell r="C3302" t="str">
            <v>Aramina - SP</v>
          </cell>
          <cell r="D3302" t="str">
            <v>Aramina</v>
          </cell>
          <cell r="E3302" t="str">
            <v>SP</v>
          </cell>
          <cell r="F3302" t="str">
            <v>3503000</v>
          </cell>
        </row>
        <row r="3303">
          <cell r="C3303" t="str">
            <v>Arandu - SP</v>
          </cell>
          <cell r="D3303" t="str">
            <v>Arandu</v>
          </cell>
          <cell r="E3303" t="str">
            <v>SP</v>
          </cell>
          <cell r="F3303" t="str">
            <v>3503109</v>
          </cell>
        </row>
        <row r="3304">
          <cell r="C3304" t="str">
            <v>Arapeí - SP</v>
          </cell>
          <cell r="D3304" t="str">
            <v>Arapeí</v>
          </cell>
          <cell r="E3304" t="str">
            <v>SP</v>
          </cell>
          <cell r="F3304" t="str">
            <v>3503158</v>
          </cell>
        </row>
        <row r="3305">
          <cell r="C3305" t="str">
            <v>Araraquara - SP</v>
          </cell>
          <cell r="D3305" t="str">
            <v>Araraquara</v>
          </cell>
          <cell r="E3305" t="str">
            <v>SP</v>
          </cell>
          <cell r="F3305" t="str">
            <v>3503208</v>
          </cell>
        </row>
        <row r="3306">
          <cell r="C3306" t="str">
            <v>Araras - SP</v>
          </cell>
          <cell r="D3306" t="str">
            <v>Araras</v>
          </cell>
          <cell r="E3306" t="str">
            <v>SP</v>
          </cell>
          <cell r="F3306" t="str">
            <v>3503307</v>
          </cell>
        </row>
        <row r="3307">
          <cell r="C3307" t="str">
            <v>Arco-Íris - SP</v>
          </cell>
          <cell r="D3307" t="str">
            <v>Arco-Íris</v>
          </cell>
          <cell r="E3307" t="str">
            <v>SP</v>
          </cell>
          <cell r="F3307" t="str">
            <v>3503356</v>
          </cell>
        </row>
        <row r="3308">
          <cell r="C3308" t="str">
            <v>Arealva - SP</v>
          </cell>
          <cell r="D3308" t="str">
            <v>Arealva</v>
          </cell>
          <cell r="E3308" t="str">
            <v>SP</v>
          </cell>
          <cell r="F3308" t="str">
            <v>3503406</v>
          </cell>
        </row>
        <row r="3309">
          <cell r="C3309" t="str">
            <v>Areias - SP</v>
          </cell>
          <cell r="D3309" t="str">
            <v>Areias</v>
          </cell>
          <cell r="E3309" t="str">
            <v>SP</v>
          </cell>
          <cell r="F3309" t="str">
            <v>3503505</v>
          </cell>
        </row>
        <row r="3310">
          <cell r="C3310" t="str">
            <v>Areiópolis - SP</v>
          </cell>
          <cell r="D3310" t="str">
            <v>Areiópolis</v>
          </cell>
          <cell r="E3310" t="str">
            <v>SP</v>
          </cell>
          <cell r="F3310" t="str">
            <v>3503604</v>
          </cell>
        </row>
        <row r="3311">
          <cell r="C3311" t="str">
            <v>Ariranha - SP</v>
          </cell>
          <cell r="D3311" t="str">
            <v>Ariranha</v>
          </cell>
          <cell r="E3311" t="str">
            <v>SP</v>
          </cell>
          <cell r="F3311" t="str">
            <v>3503703</v>
          </cell>
        </row>
        <row r="3312">
          <cell r="C3312" t="str">
            <v>Artur Nogueira - SP</v>
          </cell>
          <cell r="D3312" t="str">
            <v>Artur Nogueira</v>
          </cell>
          <cell r="E3312" t="str">
            <v>SP</v>
          </cell>
          <cell r="F3312" t="str">
            <v>3503802</v>
          </cell>
        </row>
        <row r="3313">
          <cell r="C3313" t="str">
            <v>Arujá - SP</v>
          </cell>
          <cell r="D3313" t="str">
            <v>Arujá</v>
          </cell>
          <cell r="E3313" t="str">
            <v>SP</v>
          </cell>
          <cell r="F3313" t="str">
            <v>3503901</v>
          </cell>
        </row>
        <row r="3314">
          <cell r="C3314" t="str">
            <v>Aspásia - SP</v>
          </cell>
          <cell r="D3314" t="str">
            <v>Aspásia</v>
          </cell>
          <cell r="E3314" t="str">
            <v>SP</v>
          </cell>
          <cell r="F3314" t="str">
            <v>3503950</v>
          </cell>
        </row>
        <row r="3315">
          <cell r="C3315" t="str">
            <v>Assis - SP</v>
          </cell>
          <cell r="D3315" t="str">
            <v>Assis</v>
          </cell>
          <cell r="E3315" t="str">
            <v>SP</v>
          </cell>
          <cell r="F3315" t="str">
            <v>3504008</v>
          </cell>
        </row>
        <row r="3316">
          <cell r="C3316" t="str">
            <v>Atibaia - SP</v>
          </cell>
          <cell r="D3316" t="str">
            <v>Atibaia</v>
          </cell>
          <cell r="E3316" t="str">
            <v>SP</v>
          </cell>
          <cell r="F3316" t="str">
            <v>3504107</v>
          </cell>
        </row>
        <row r="3317">
          <cell r="C3317" t="str">
            <v>Auriflama - SP</v>
          </cell>
          <cell r="D3317" t="str">
            <v>Auriflama</v>
          </cell>
          <cell r="E3317" t="str">
            <v>SP</v>
          </cell>
          <cell r="F3317" t="str">
            <v>3504206</v>
          </cell>
        </row>
        <row r="3318">
          <cell r="C3318" t="str">
            <v>Avaí - SP</v>
          </cell>
          <cell r="D3318" t="str">
            <v>Avaí</v>
          </cell>
          <cell r="E3318" t="str">
            <v>SP</v>
          </cell>
          <cell r="F3318" t="str">
            <v>3504305</v>
          </cell>
        </row>
        <row r="3319">
          <cell r="C3319" t="str">
            <v>Avanhandava - SP</v>
          </cell>
          <cell r="D3319" t="str">
            <v>Avanhandava</v>
          </cell>
          <cell r="E3319" t="str">
            <v>SP</v>
          </cell>
          <cell r="F3319" t="str">
            <v>3504404</v>
          </cell>
        </row>
        <row r="3320">
          <cell r="C3320" t="str">
            <v>Avaré - SP</v>
          </cell>
          <cell r="D3320" t="str">
            <v>Avaré</v>
          </cell>
          <cell r="E3320" t="str">
            <v>SP</v>
          </cell>
          <cell r="F3320" t="str">
            <v>3504503</v>
          </cell>
        </row>
        <row r="3321">
          <cell r="C3321" t="str">
            <v>Bady Bassitt - SP</v>
          </cell>
          <cell r="D3321" t="str">
            <v>Bady Bassitt</v>
          </cell>
          <cell r="E3321" t="str">
            <v>SP</v>
          </cell>
          <cell r="F3321" t="str">
            <v>3504602</v>
          </cell>
        </row>
        <row r="3322">
          <cell r="C3322" t="str">
            <v>Balbinos - SP</v>
          </cell>
          <cell r="D3322" t="str">
            <v>Balbinos</v>
          </cell>
          <cell r="E3322" t="str">
            <v>SP</v>
          </cell>
          <cell r="F3322" t="str">
            <v>3504701</v>
          </cell>
        </row>
        <row r="3323">
          <cell r="C3323" t="str">
            <v>Bálsamo - SP</v>
          </cell>
          <cell r="D3323" t="str">
            <v>Bálsamo</v>
          </cell>
          <cell r="E3323" t="str">
            <v>SP</v>
          </cell>
          <cell r="F3323" t="str">
            <v>3504800</v>
          </cell>
        </row>
        <row r="3324">
          <cell r="C3324" t="str">
            <v>Bananal - SP</v>
          </cell>
          <cell r="D3324" t="str">
            <v>Bananal</v>
          </cell>
          <cell r="E3324" t="str">
            <v>SP</v>
          </cell>
          <cell r="F3324" t="str">
            <v>3504909</v>
          </cell>
        </row>
        <row r="3325">
          <cell r="C3325" t="str">
            <v>Barão de Antonina - SP</v>
          </cell>
          <cell r="D3325" t="str">
            <v>Barão de Antonina</v>
          </cell>
          <cell r="E3325" t="str">
            <v>SP</v>
          </cell>
          <cell r="F3325" t="str">
            <v>3505005</v>
          </cell>
        </row>
        <row r="3326">
          <cell r="C3326" t="str">
            <v>Barbosa - SP</v>
          </cell>
          <cell r="D3326" t="str">
            <v>Barbosa</v>
          </cell>
          <cell r="E3326" t="str">
            <v>SP</v>
          </cell>
          <cell r="F3326" t="str">
            <v>3505104</v>
          </cell>
        </row>
        <row r="3327">
          <cell r="C3327" t="str">
            <v>Bariri - SP</v>
          </cell>
          <cell r="D3327" t="str">
            <v>Bariri</v>
          </cell>
          <cell r="E3327" t="str">
            <v>SP</v>
          </cell>
          <cell r="F3327" t="str">
            <v>3505203</v>
          </cell>
        </row>
        <row r="3328">
          <cell r="C3328" t="str">
            <v>Barra Bonita - SP</v>
          </cell>
          <cell r="D3328" t="str">
            <v>Barra Bonita</v>
          </cell>
          <cell r="E3328" t="str">
            <v>SP</v>
          </cell>
          <cell r="F3328" t="str">
            <v>3505302</v>
          </cell>
        </row>
        <row r="3329">
          <cell r="C3329" t="str">
            <v>Barra do Chapéu - SP</v>
          </cell>
          <cell r="D3329" t="str">
            <v>Barra do Chapéu</v>
          </cell>
          <cell r="E3329" t="str">
            <v>SP</v>
          </cell>
          <cell r="F3329" t="str">
            <v>3505351</v>
          </cell>
        </row>
        <row r="3330">
          <cell r="C3330" t="str">
            <v>Barra do Turvo - SP</v>
          </cell>
          <cell r="D3330" t="str">
            <v>Barra do Turvo</v>
          </cell>
          <cell r="E3330" t="str">
            <v>SP</v>
          </cell>
          <cell r="F3330" t="str">
            <v>3505401</v>
          </cell>
        </row>
        <row r="3331">
          <cell r="C3331" t="str">
            <v>Barretos - SP</v>
          </cell>
          <cell r="D3331" t="str">
            <v>Barretos</v>
          </cell>
          <cell r="E3331" t="str">
            <v>SP</v>
          </cell>
          <cell r="F3331" t="str">
            <v>3505500</v>
          </cell>
        </row>
        <row r="3332">
          <cell r="C3332" t="str">
            <v>Barrinha - SP</v>
          </cell>
          <cell r="D3332" t="str">
            <v>Barrinha</v>
          </cell>
          <cell r="E3332" t="str">
            <v>SP</v>
          </cell>
          <cell r="F3332" t="str">
            <v>3505609</v>
          </cell>
        </row>
        <row r="3333">
          <cell r="C3333" t="str">
            <v>Barueri - SP</v>
          </cell>
          <cell r="D3333" t="str">
            <v>Barueri</v>
          </cell>
          <cell r="E3333" t="str">
            <v>SP</v>
          </cell>
          <cell r="F3333" t="str">
            <v>3505708</v>
          </cell>
        </row>
        <row r="3334">
          <cell r="C3334" t="str">
            <v>Bastos - SP</v>
          </cell>
          <cell r="D3334" t="str">
            <v>Bastos</v>
          </cell>
          <cell r="E3334" t="str">
            <v>SP</v>
          </cell>
          <cell r="F3334" t="str">
            <v>3505807</v>
          </cell>
        </row>
        <row r="3335">
          <cell r="C3335" t="str">
            <v>Batatais - SP</v>
          </cell>
          <cell r="D3335" t="str">
            <v>Batatais</v>
          </cell>
          <cell r="E3335" t="str">
            <v>SP</v>
          </cell>
          <cell r="F3335" t="str">
            <v>3505906</v>
          </cell>
        </row>
        <row r="3336">
          <cell r="C3336" t="str">
            <v>Bauru - SP</v>
          </cell>
          <cell r="D3336" t="str">
            <v>Bauru</v>
          </cell>
          <cell r="E3336" t="str">
            <v>SP</v>
          </cell>
          <cell r="F3336" t="str">
            <v>3506003</v>
          </cell>
        </row>
        <row r="3337">
          <cell r="C3337" t="str">
            <v>Bebedouro - SP</v>
          </cell>
          <cell r="D3337" t="str">
            <v>Bebedouro</v>
          </cell>
          <cell r="E3337" t="str">
            <v>SP</v>
          </cell>
          <cell r="F3337" t="str">
            <v>3506102</v>
          </cell>
        </row>
        <row r="3338">
          <cell r="C3338" t="str">
            <v>Bento de Abreu - SP</v>
          </cell>
          <cell r="D3338" t="str">
            <v>Bento de Abreu</v>
          </cell>
          <cell r="E3338" t="str">
            <v>SP</v>
          </cell>
          <cell r="F3338" t="str">
            <v>3506201</v>
          </cell>
        </row>
        <row r="3339">
          <cell r="C3339" t="str">
            <v>Bernardino de Campos - SP</v>
          </cell>
          <cell r="D3339" t="str">
            <v>Bernardino de Campos</v>
          </cell>
          <cell r="E3339" t="str">
            <v>SP</v>
          </cell>
          <cell r="F3339" t="str">
            <v>3506300</v>
          </cell>
        </row>
        <row r="3340">
          <cell r="C3340" t="str">
            <v>Bertioga - SP</v>
          </cell>
          <cell r="D3340" t="str">
            <v>Bertioga</v>
          </cell>
          <cell r="E3340" t="str">
            <v>SP</v>
          </cell>
          <cell r="F3340" t="str">
            <v>3506359</v>
          </cell>
        </row>
        <row r="3341">
          <cell r="C3341" t="str">
            <v>Bilac - SP</v>
          </cell>
          <cell r="D3341" t="str">
            <v>Bilac</v>
          </cell>
          <cell r="E3341" t="str">
            <v>SP</v>
          </cell>
          <cell r="F3341" t="str">
            <v>3506409</v>
          </cell>
        </row>
        <row r="3342">
          <cell r="C3342" t="str">
            <v>Birigui - SP</v>
          </cell>
          <cell r="D3342" t="str">
            <v>Birigui</v>
          </cell>
          <cell r="E3342" t="str">
            <v>SP</v>
          </cell>
          <cell r="F3342" t="str">
            <v>3506508</v>
          </cell>
        </row>
        <row r="3343">
          <cell r="C3343" t="str">
            <v>Biritiba Mirim - SP</v>
          </cell>
          <cell r="D3343" t="str">
            <v>Biritiba Mirim</v>
          </cell>
          <cell r="E3343" t="str">
            <v>SP</v>
          </cell>
          <cell r="F3343" t="str">
            <v>3506607</v>
          </cell>
        </row>
        <row r="3344">
          <cell r="C3344" t="str">
            <v>Boa Esperança do Sul - SP</v>
          </cell>
          <cell r="D3344" t="str">
            <v>Boa Esperança do Sul</v>
          </cell>
          <cell r="E3344" t="str">
            <v>SP</v>
          </cell>
          <cell r="F3344" t="str">
            <v>3506706</v>
          </cell>
        </row>
        <row r="3345">
          <cell r="C3345" t="str">
            <v>Bocaina - SP</v>
          </cell>
          <cell r="D3345" t="str">
            <v>Bocaina</v>
          </cell>
          <cell r="E3345" t="str">
            <v>SP</v>
          </cell>
          <cell r="F3345" t="str">
            <v>3506805</v>
          </cell>
        </row>
        <row r="3346">
          <cell r="C3346" t="str">
            <v>Bofete - SP</v>
          </cell>
          <cell r="D3346" t="str">
            <v>Bofete</v>
          </cell>
          <cell r="E3346" t="str">
            <v>SP</v>
          </cell>
          <cell r="F3346" t="str">
            <v>3506904</v>
          </cell>
        </row>
        <row r="3347">
          <cell r="C3347" t="str">
            <v>Boituva - SP</v>
          </cell>
          <cell r="D3347" t="str">
            <v>Boituva</v>
          </cell>
          <cell r="E3347" t="str">
            <v>SP</v>
          </cell>
          <cell r="F3347" t="str">
            <v>3507001</v>
          </cell>
        </row>
        <row r="3348">
          <cell r="C3348" t="str">
            <v>Bom Jesus dos Perdões - SP</v>
          </cell>
          <cell r="D3348" t="str">
            <v>Bom Jesus dos Perdões</v>
          </cell>
          <cell r="E3348" t="str">
            <v>SP</v>
          </cell>
          <cell r="F3348" t="str">
            <v>3507100</v>
          </cell>
        </row>
        <row r="3349">
          <cell r="C3349" t="str">
            <v>Bom Sucesso de Itararé - SP</v>
          </cell>
          <cell r="D3349" t="str">
            <v>Bom Sucesso de Itararé</v>
          </cell>
          <cell r="E3349" t="str">
            <v>SP</v>
          </cell>
          <cell r="F3349" t="str">
            <v>3507159</v>
          </cell>
        </row>
        <row r="3350">
          <cell r="C3350" t="str">
            <v>Borá - SP</v>
          </cell>
          <cell r="D3350" t="str">
            <v>Borá</v>
          </cell>
          <cell r="E3350" t="str">
            <v>SP</v>
          </cell>
          <cell r="F3350" t="str">
            <v>3507209</v>
          </cell>
        </row>
        <row r="3351">
          <cell r="C3351" t="str">
            <v>Boracéia - SP</v>
          </cell>
          <cell r="D3351" t="str">
            <v>Boracéia</v>
          </cell>
          <cell r="E3351" t="str">
            <v>SP</v>
          </cell>
          <cell r="F3351" t="str">
            <v>3507308</v>
          </cell>
        </row>
        <row r="3352">
          <cell r="C3352" t="str">
            <v>Borborema - SP</v>
          </cell>
          <cell r="D3352" t="str">
            <v>Borborema</v>
          </cell>
          <cell r="E3352" t="str">
            <v>SP</v>
          </cell>
          <cell r="F3352" t="str">
            <v>3507407</v>
          </cell>
        </row>
        <row r="3353">
          <cell r="C3353" t="str">
            <v>Borebi - SP</v>
          </cell>
          <cell r="D3353" t="str">
            <v>Borebi</v>
          </cell>
          <cell r="E3353" t="str">
            <v>SP</v>
          </cell>
          <cell r="F3353" t="str">
            <v>3507456</v>
          </cell>
        </row>
        <row r="3354">
          <cell r="C3354" t="str">
            <v>Botucatu - SP</v>
          </cell>
          <cell r="D3354" t="str">
            <v>Botucatu</v>
          </cell>
          <cell r="E3354" t="str">
            <v>SP</v>
          </cell>
          <cell r="F3354" t="str">
            <v>3507506</v>
          </cell>
        </row>
        <row r="3355">
          <cell r="C3355" t="str">
            <v>Bragança Paulista - SP</v>
          </cell>
          <cell r="D3355" t="str">
            <v>Bragança Paulista</v>
          </cell>
          <cell r="E3355" t="str">
            <v>SP</v>
          </cell>
          <cell r="F3355" t="str">
            <v>3507605</v>
          </cell>
        </row>
        <row r="3356">
          <cell r="C3356" t="str">
            <v>Braúna - SP</v>
          </cell>
          <cell r="D3356" t="str">
            <v>Braúna</v>
          </cell>
          <cell r="E3356" t="str">
            <v>SP</v>
          </cell>
          <cell r="F3356" t="str">
            <v>3507704</v>
          </cell>
        </row>
        <row r="3357">
          <cell r="C3357" t="str">
            <v>Brejo Alegre - SP</v>
          </cell>
          <cell r="D3357" t="str">
            <v>Brejo Alegre</v>
          </cell>
          <cell r="E3357" t="str">
            <v>SP</v>
          </cell>
          <cell r="F3357" t="str">
            <v>3507753</v>
          </cell>
        </row>
        <row r="3358">
          <cell r="C3358" t="str">
            <v>Brodowski - SP</v>
          </cell>
          <cell r="D3358" t="str">
            <v>Brodowski</v>
          </cell>
          <cell r="E3358" t="str">
            <v>SP</v>
          </cell>
          <cell r="F3358" t="str">
            <v>3507803</v>
          </cell>
        </row>
        <row r="3359">
          <cell r="C3359" t="str">
            <v>Brotas - SP</v>
          </cell>
          <cell r="D3359" t="str">
            <v>Brotas</v>
          </cell>
          <cell r="E3359" t="str">
            <v>SP</v>
          </cell>
          <cell r="F3359" t="str">
            <v>3507902</v>
          </cell>
        </row>
        <row r="3360">
          <cell r="C3360" t="str">
            <v>Buri - SP</v>
          </cell>
          <cell r="D3360" t="str">
            <v>Buri</v>
          </cell>
          <cell r="E3360" t="str">
            <v>SP</v>
          </cell>
          <cell r="F3360" t="str">
            <v>3508009</v>
          </cell>
        </row>
        <row r="3361">
          <cell r="C3361" t="str">
            <v>Buritama - SP</v>
          </cell>
          <cell r="D3361" t="str">
            <v>Buritama</v>
          </cell>
          <cell r="E3361" t="str">
            <v>SP</v>
          </cell>
          <cell r="F3361" t="str">
            <v>3508108</v>
          </cell>
        </row>
        <row r="3362">
          <cell r="C3362" t="str">
            <v>Buritizal - SP</v>
          </cell>
          <cell r="D3362" t="str">
            <v>Buritizal</v>
          </cell>
          <cell r="E3362" t="str">
            <v>SP</v>
          </cell>
          <cell r="F3362" t="str">
            <v>3508207</v>
          </cell>
        </row>
        <row r="3363">
          <cell r="C3363" t="str">
            <v>Cabrália Paulista - SP</v>
          </cell>
          <cell r="D3363" t="str">
            <v>Cabrália Paulista</v>
          </cell>
          <cell r="E3363" t="str">
            <v>SP</v>
          </cell>
          <cell r="F3363" t="str">
            <v>3508306</v>
          </cell>
        </row>
        <row r="3364">
          <cell r="C3364" t="str">
            <v>Cabreúva - SP</v>
          </cell>
          <cell r="D3364" t="str">
            <v>Cabreúva</v>
          </cell>
          <cell r="E3364" t="str">
            <v>SP</v>
          </cell>
          <cell r="F3364" t="str">
            <v>3508405</v>
          </cell>
        </row>
        <row r="3365">
          <cell r="C3365" t="str">
            <v>Caçapava - SP</v>
          </cell>
          <cell r="D3365" t="str">
            <v>Caçapava</v>
          </cell>
          <cell r="E3365" t="str">
            <v>SP</v>
          </cell>
          <cell r="F3365" t="str">
            <v>3508504</v>
          </cell>
        </row>
        <row r="3366">
          <cell r="C3366" t="str">
            <v>Cachoeira Paulista - SP</v>
          </cell>
          <cell r="D3366" t="str">
            <v>Cachoeira Paulista</v>
          </cell>
          <cell r="E3366" t="str">
            <v>SP</v>
          </cell>
          <cell r="F3366" t="str">
            <v>3508603</v>
          </cell>
        </row>
        <row r="3367">
          <cell r="C3367" t="str">
            <v>Caconde - SP</v>
          </cell>
          <cell r="D3367" t="str">
            <v>Caconde</v>
          </cell>
          <cell r="E3367" t="str">
            <v>SP</v>
          </cell>
          <cell r="F3367" t="str">
            <v>3508702</v>
          </cell>
        </row>
        <row r="3368">
          <cell r="C3368" t="str">
            <v>Cafelândia - SP</v>
          </cell>
          <cell r="D3368" t="str">
            <v>Cafelândia</v>
          </cell>
          <cell r="E3368" t="str">
            <v>SP</v>
          </cell>
          <cell r="F3368" t="str">
            <v>3508801</v>
          </cell>
        </row>
        <row r="3369">
          <cell r="C3369" t="str">
            <v>Caiabu - SP</v>
          </cell>
          <cell r="D3369" t="str">
            <v>Caiabu</v>
          </cell>
          <cell r="E3369" t="str">
            <v>SP</v>
          </cell>
          <cell r="F3369" t="str">
            <v>3508900</v>
          </cell>
        </row>
        <row r="3370">
          <cell r="C3370" t="str">
            <v>Caieiras - SP</v>
          </cell>
          <cell r="D3370" t="str">
            <v>Caieiras</v>
          </cell>
          <cell r="E3370" t="str">
            <v>SP</v>
          </cell>
          <cell r="F3370" t="str">
            <v>3509007</v>
          </cell>
        </row>
        <row r="3371">
          <cell r="C3371" t="str">
            <v>Caiuá - SP</v>
          </cell>
          <cell r="D3371" t="str">
            <v>Caiuá</v>
          </cell>
          <cell r="E3371" t="str">
            <v>SP</v>
          </cell>
          <cell r="F3371" t="str">
            <v>3509106</v>
          </cell>
        </row>
        <row r="3372">
          <cell r="C3372" t="str">
            <v>Cajamar - SP</v>
          </cell>
          <cell r="D3372" t="str">
            <v>Cajamar</v>
          </cell>
          <cell r="E3372" t="str">
            <v>SP</v>
          </cell>
          <cell r="F3372" t="str">
            <v>3509205</v>
          </cell>
        </row>
        <row r="3373">
          <cell r="C3373" t="str">
            <v>Cajati - SP</v>
          </cell>
          <cell r="D3373" t="str">
            <v>Cajati</v>
          </cell>
          <cell r="E3373" t="str">
            <v>SP</v>
          </cell>
          <cell r="F3373" t="str">
            <v>3509254</v>
          </cell>
        </row>
        <row r="3374">
          <cell r="C3374" t="str">
            <v>Cajobi - SP</v>
          </cell>
          <cell r="D3374" t="str">
            <v>Cajobi</v>
          </cell>
          <cell r="E3374" t="str">
            <v>SP</v>
          </cell>
          <cell r="F3374" t="str">
            <v>3509304</v>
          </cell>
        </row>
        <row r="3375">
          <cell r="C3375" t="str">
            <v>Cajuru - SP</v>
          </cell>
          <cell r="D3375" t="str">
            <v>Cajuru</v>
          </cell>
          <cell r="E3375" t="str">
            <v>SP</v>
          </cell>
          <cell r="F3375" t="str">
            <v>3509403</v>
          </cell>
        </row>
        <row r="3376">
          <cell r="C3376" t="str">
            <v>Campina do Monte Alegre - SP</v>
          </cell>
          <cell r="D3376" t="str">
            <v>Campina do Monte Alegre</v>
          </cell>
          <cell r="E3376" t="str">
            <v>SP</v>
          </cell>
          <cell r="F3376" t="str">
            <v>3509452</v>
          </cell>
        </row>
        <row r="3377">
          <cell r="C3377" t="str">
            <v>Campinas - SP</v>
          </cell>
          <cell r="D3377" t="str">
            <v>Campinas</v>
          </cell>
          <cell r="E3377" t="str">
            <v>SP</v>
          </cell>
          <cell r="F3377" t="str">
            <v>3509502</v>
          </cell>
        </row>
        <row r="3378">
          <cell r="C3378" t="str">
            <v>Campo Limpo Paulista - SP</v>
          </cell>
          <cell r="D3378" t="str">
            <v>Campo Limpo Paulista</v>
          </cell>
          <cell r="E3378" t="str">
            <v>SP</v>
          </cell>
          <cell r="F3378" t="str">
            <v>3509601</v>
          </cell>
        </row>
        <row r="3379">
          <cell r="C3379" t="str">
            <v>Campos do Jordão - SP</v>
          </cell>
          <cell r="D3379" t="str">
            <v>Campos do Jordão</v>
          </cell>
          <cell r="E3379" t="str">
            <v>SP</v>
          </cell>
          <cell r="F3379" t="str">
            <v>3509700</v>
          </cell>
        </row>
        <row r="3380">
          <cell r="C3380" t="str">
            <v>Campos Novos Paulista - SP</v>
          </cell>
          <cell r="D3380" t="str">
            <v>Campos Novos Paulista</v>
          </cell>
          <cell r="E3380" t="str">
            <v>SP</v>
          </cell>
          <cell r="F3380" t="str">
            <v>3509809</v>
          </cell>
        </row>
        <row r="3381">
          <cell r="C3381" t="str">
            <v>Cananéia - SP</v>
          </cell>
          <cell r="D3381" t="str">
            <v>Cananéia</v>
          </cell>
          <cell r="E3381" t="str">
            <v>SP</v>
          </cell>
          <cell r="F3381" t="str">
            <v>3509908</v>
          </cell>
        </row>
        <row r="3382">
          <cell r="C3382" t="str">
            <v>Canas - SP</v>
          </cell>
          <cell r="D3382" t="str">
            <v>Canas</v>
          </cell>
          <cell r="E3382" t="str">
            <v>SP</v>
          </cell>
          <cell r="F3382" t="str">
            <v>3509957</v>
          </cell>
        </row>
        <row r="3383">
          <cell r="C3383" t="str">
            <v>Cândido Mota - SP</v>
          </cell>
          <cell r="D3383" t="str">
            <v>Cândido Mota</v>
          </cell>
          <cell r="E3383" t="str">
            <v>SP</v>
          </cell>
          <cell r="F3383" t="str">
            <v>3510005</v>
          </cell>
        </row>
        <row r="3384">
          <cell r="C3384" t="str">
            <v>Cândido Rodrigues - SP</v>
          </cell>
          <cell r="D3384" t="str">
            <v>Cândido Rodrigues</v>
          </cell>
          <cell r="E3384" t="str">
            <v>SP</v>
          </cell>
          <cell r="F3384" t="str">
            <v>3510104</v>
          </cell>
        </row>
        <row r="3385">
          <cell r="C3385" t="str">
            <v>Canitar - SP</v>
          </cell>
          <cell r="D3385" t="str">
            <v>Canitar</v>
          </cell>
          <cell r="E3385" t="str">
            <v>SP</v>
          </cell>
          <cell r="F3385" t="str">
            <v>3510153</v>
          </cell>
        </row>
        <row r="3386">
          <cell r="C3386" t="str">
            <v>Capão Bonito - SP</v>
          </cell>
          <cell r="D3386" t="str">
            <v>Capão Bonito</v>
          </cell>
          <cell r="E3386" t="str">
            <v>SP</v>
          </cell>
          <cell r="F3386" t="str">
            <v>3510203</v>
          </cell>
        </row>
        <row r="3387">
          <cell r="C3387" t="str">
            <v>Capela do Alto - SP</v>
          </cell>
          <cell r="D3387" t="str">
            <v>Capela do Alto</v>
          </cell>
          <cell r="E3387" t="str">
            <v>SP</v>
          </cell>
          <cell r="F3387" t="str">
            <v>3510302</v>
          </cell>
        </row>
        <row r="3388">
          <cell r="C3388" t="str">
            <v>Capivari - SP</v>
          </cell>
          <cell r="D3388" t="str">
            <v>Capivari</v>
          </cell>
          <cell r="E3388" t="str">
            <v>SP</v>
          </cell>
          <cell r="F3388" t="str">
            <v>3510401</v>
          </cell>
        </row>
        <row r="3389">
          <cell r="C3389" t="str">
            <v>Caraguatatuba - SP</v>
          </cell>
          <cell r="D3389" t="str">
            <v>Caraguatatuba</v>
          </cell>
          <cell r="E3389" t="str">
            <v>SP</v>
          </cell>
          <cell r="F3389" t="str">
            <v>3510500</v>
          </cell>
        </row>
        <row r="3390">
          <cell r="C3390" t="str">
            <v>Carapicuíba - SP</v>
          </cell>
          <cell r="D3390" t="str">
            <v>Carapicuíba</v>
          </cell>
          <cell r="E3390" t="str">
            <v>SP</v>
          </cell>
          <cell r="F3390" t="str">
            <v>3510609</v>
          </cell>
        </row>
        <row r="3391">
          <cell r="C3391" t="str">
            <v>Cardoso - SP</v>
          </cell>
          <cell r="D3391" t="str">
            <v>Cardoso</v>
          </cell>
          <cell r="E3391" t="str">
            <v>SP</v>
          </cell>
          <cell r="F3391" t="str">
            <v>3510708</v>
          </cell>
        </row>
        <row r="3392">
          <cell r="C3392" t="str">
            <v>Casa Branca - SP</v>
          </cell>
          <cell r="D3392" t="str">
            <v>Casa Branca</v>
          </cell>
          <cell r="E3392" t="str">
            <v>SP</v>
          </cell>
          <cell r="F3392" t="str">
            <v>3510807</v>
          </cell>
        </row>
        <row r="3393">
          <cell r="C3393" t="str">
            <v>Cássia dos Coqueiros - SP</v>
          </cell>
          <cell r="D3393" t="str">
            <v>Cássia dos Coqueiros</v>
          </cell>
          <cell r="E3393" t="str">
            <v>SP</v>
          </cell>
          <cell r="F3393" t="str">
            <v>3510906</v>
          </cell>
        </row>
        <row r="3394">
          <cell r="C3394" t="str">
            <v>Castilho - SP</v>
          </cell>
          <cell r="D3394" t="str">
            <v>Castilho</v>
          </cell>
          <cell r="E3394" t="str">
            <v>SP</v>
          </cell>
          <cell r="F3394" t="str">
            <v>3511003</v>
          </cell>
        </row>
        <row r="3395">
          <cell r="C3395" t="str">
            <v>Catanduva - SP</v>
          </cell>
          <cell r="D3395" t="str">
            <v>Catanduva</v>
          </cell>
          <cell r="E3395" t="str">
            <v>SP</v>
          </cell>
          <cell r="F3395" t="str">
            <v>3511102</v>
          </cell>
        </row>
        <row r="3396">
          <cell r="C3396" t="str">
            <v>Catiguá - SP</v>
          </cell>
          <cell r="D3396" t="str">
            <v>Catiguá</v>
          </cell>
          <cell r="E3396" t="str">
            <v>SP</v>
          </cell>
          <cell r="F3396" t="str">
            <v>3511201</v>
          </cell>
        </row>
        <row r="3397">
          <cell r="C3397" t="str">
            <v>Cedral - SP</v>
          </cell>
          <cell r="D3397" t="str">
            <v>Cedral</v>
          </cell>
          <cell r="E3397" t="str">
            <v>SP</v>
          </cell>
          <cell r="F3397" t="str">
            <v>3511300</v>
          </cell>
        </row>
        <row r="3398">
          <cell r="C3398" t="str">
            <v>Cerqueira César - SP</v>
          </cell>
          <cell r="D3398" t="str">
            <v>Cerqueira César</v>
          </cell>
          <cell r="E3398" t="str">
            <v>SP</v>
          </cell>
          <cell r="F3398" t="str">
            <v>3511409</v>
          </cell>
        </row>
        <row r="3399">
          <cell r="C3399" t="str">
            <v>Cerquilho - SP</v>
          </cell>
          <cell r="D3399" t="str">
            <v>Cerquilho</v>
          </cell>
          <cell r="E3399" t="str">
            <v>SP</v>
          </cell>
          <cell r="F3399" t="str">
            <v>3511508</v>
          </cell>
        </row>
        <row r="3400">
          <cell r="C3400" t="str">
            <v>Cesário Lange - SP</v>
          </cell>
          <cell r="D3400" t="str">
            <v>Cesário Lange</v>
          </cell>
          <cell r="E3400" t="str">
            <v>SP</v>
          </cell>
          <cell r="F3400" t="str">
            <v>3511607</v>
          </cell>
        </row>
        <row r="3401">
          <cell r="C3401" t="str">
            <v>Charqueada - SP</v>
          </cell>
          <cell r="D3401" t="str">
            <v>Charqueada</v>
          </cell>
          <cell r="E3401" t="str">
            <v>SP</v>
          </cell>
          <cell r="F3401" t="str">
            <v>3511706</v>
          </cell>
        </row>
        <row r="3402">
          <cell r="C3402" t="str">
            <v>Chavantes - SP</v>
          </cell>
          <cell r="D3402" t="str">
            <v>Chavantes</v>
          </cell>
          <cell r="E3402" t="str">
            <v>SP</v>
          </cell>
          <cell r="F3402" t="str">
            <v>3557204</v>
          </cell>
        </row>
        <row r="3403">
          <cell r="C3403" t="str">
            <v>Clementina - SP</v>
          </cell>
          <cell r="D3403" t="str">
            <v>Clementina</v>
          </cell>
          <cell r="E3403" t="str">
            <v>SP</v>
          </cell>
          <cell r="F3403" t="str">
            <v>3511904</v>
          </cell>
        </row>
        <row r="3404">
          <cell r="C3404" t="str">
            <v>Colina - SP</v>
          </cell>
          <cell r="D3404" t="str">
            <v>Colina</v>
          </cell>
          <cell r="E3404" t="str">
            <v>SP</v>
          </cell>
          <cell r="F3404" t="str">
            <v>3512001</v>
          </cell>
        </row>
        <row r="3405">
          <cell r="C3405" t="str">
            <v>Colômbia - SP</v>
          </cell>
          <cell r="D3405" t="str">
            <v>Colômbia</v>
          </cell>
          <cell r="E3405" t="str">
            <v>SP</v>
          </cell>
          <cell r="F3405" t="str">
            <v>3512100</v>
          </cell>
        </row>
        <row r="3406">
          <cell r="C3406" t="str">
            <v>Conchal - SP</v>
          </cell>
          <cell r="D3406" t="str">
            <v>Conchal</v>
          </cell>
          <cell r="E3406" t="str">
            <v>SP</v>
          </cell>
          <cell r="F3406" t="str">
            <v>3512209</v>
          </cell>
        </row>
        <row r="3407">
          <cell r="C3407" t="str">
            <v>Conchas - SP</v>
          </cell>
          <cell r="D3407" t="str">
            <v>Conchas</v>
          </cell>
          <cell r="E3407" t="str">
            <v>SP</v>
          </cell>
          <cell r="F3407" t="str">
            <v>3512308</v>
          </cell>
        </row>
        <row r="3408">
          <cell r="C3408" t="str">
            <v>Cordeirópolis - SP</v>
          </cell>
          <cell r="D3408" t="str">
            <v>Cordeirópolis</v>
          </cell>
          <cell r="E3408" t="str">
            <v>SP</v>
          </cell>
          <cell r="F3408" t="str">
            <v>3512407</v>
          </cell>
        </row>
        <row r="3409">
          <cell r="C3409" t="str">
            <v>Coroados - SP</v>
          </cell>
          <cell r="D3409" t="str">
            <v>Coroados</v>
          </cell>
          <cell r="E3409" t="str">
            <v>SP</v>
          </cell>
          <cell r="F3409" t="str">
            <v>3512506</v>
          </cell>
        </row>
        <row r="3410">
          <cell r="C3410" t="str">
            <v>Coronel Macedo - SP</v>
          </cell>
          <cell r="D3410" t="str">
            <v>Coronel Macedo</v>
          </cell>
          <cell r="E3410" t="str">
            <v>SP</v>
          </cell>
          <cell r="F3410" t="str">
            <v>3512605</v>
          </cell>
        </row>
        <row r="3411">
          <cell r="C3411" t="str">
            <v>Corumbataí - SP</v>
          </cell>
          <cell r="D3411" t="str">
            <v>Corumbataí</v>
          </cell>
          <cell r="E3411" t="str">
            <v>SP</v>
          </cell>
          <cell r="F3411" t="str">
            <v>3512704</v>
          </cell>
        </row>
        <row r="3412">
          <cell r="C3412" t="str">
            <v>Cosmópolis - SP</v>
          </cell>
          <cell r="D3412" t="str">
            <v>Cosmópolis</v>
          </cell>
          <cell r="E3412" t="str">
            <v>SP</v>
          </cell>
          <cell r="F3412" t="str">
            <v>3512803</v>
          </cell>
        </row>
        <row r="3413">
          <cell r="C3413" t="str">
            <v>Cosmorama - SP</v>
          </cell>
          <cell r="D3413" t="str">
            <v>Cosmorama</v>
          </cell>
          <cell r="E3413" t="str">
            <v>SP</v>
          </cell>
          <cell r="F3413" t="str">
            <v>3512902</v>
          </cell>
        </row>
        <row r="3414">
          <cell r="C3414" t="str">
            <v>Cotia - SP</v>
          </cell>
          <cell r="D3414" t="str">
            <v>Cotia</v>
          </cell>
          <cell r="E3414" t="str">
            <v>SP</v>
          </cell>
          <cell r="F3414" t="str">
            <v>3513009</v>
          </cell>
        </row>
        <row r="3415">
          <cell r="C3415" t="str">
            <v>Cravinhos - SP</v>
          </cell>
          <cell r="D3415" t="str">
            <v>Cravinhos</v>
          </cell>
          <cell r="E3415" t="str">
            <v>SP</v>
          </cell>
          <cell r="F3415" t="str">
            <v>3513108</v>
          </cell>
        </row>
        <row r="3416">
          <cell r="C3416" t="str">
            <v>Cristais Paulista - SP</v>
          </cell>
          <cell r="D3416" t="str">
            <v>Cristais Paulista</v>
          </cell>
          <cell r="E3416" t="str">
            <v>SP</v>
          </cell>
          <cell r="F3416" t="str">
            <v>3513207</v>
          </cell>
        </row>
        <row r="3417">
          <cell r="C3417" t="str">
            <v>Cruzália - SP</v>
          </cell>
          <cell r="D3417" t="str">
            <v>Cruzália</v>
          </cell>
          <cell r="E3417" t="str">
            <v>SP</v>
          </cell>
          <cell r="F3417" t="str">
            <v>3513306</v>
          </cell>
        </row>
        <row r="3418">
          <cell r="C3418" t="str">
            <v>Cruzeiro - SP</v>
          </cell>
          <cell r="D3418" t="str">
            <v>Cruzeiro</v>
          </cell>
          <cell r="E3418" t="str">
            <v>SP</v>
          </cell>
          <cell r="F3418" t="str">
            <v>3513405</v>
          </cell>
        </row>
        <row r="3419">
          <cell r="C3419" t="str">
            <v>Cubatão - SP</v>
          </cell>
          <cell r="D3419" t="str">
            <v>Cubatão</v>
          </cell>
          <cell r="E3419" t="str">
            <v>SP</v>
          </cell>
          <cell r="F3419" t="str">
            <v>3513504</v>
          </cell>
        </row>
        <row r="3420">
          <cell r="C3420" t="str">
            <v>Cunha - SP</v>
          </cell>
          <cell r="D3420" t="str">
            <v>Cunha</v>
          </cell>
          <cell r="E3420" t="str">
            <v>SP</v>
          </cell>
          <cell r="F3420" t="str">
            <v>3513603</v>
          </cell>
        </row>
        <row r="3421">
          <cell r="C3421" t="str">
            <v>Descalvado - SP</v>
          </cell>
          <cell r="D3421" t="str">
            <v>Descalvado</v>
          </cell>
          <cell r="E3421" t="str">
            <v>SP</v>
          </cell>
          <cell r="F3421" t="str">
            <v>3513702</v>
          </cell>
        </row>
        <row r="3422">
          <cell r="C3422" t="str">
            <v>Diadema - SP</v>
          </cell>
          <cell r="D3422" t="str">
            <v>Diadema</v>
          </cell>
          <cell r="E3422" t="str">
            <v>SP</v>
          </cell>
          <cell r="F3422" t="str">
            <v>3513801</v>
          </cell>
        </row>
        <row r="3423">
          <cell r="C3423" t="str">
            <v>Dirce Reis - SP</v>
          </cell>
          <cell r="D3423" t="str">
            <v>Dirce Reis</v>
          </cell>
          <cell r="E3423" t="str">
            <v>SP</v>
          </cell>
          <cell r="F3423" t="str">
            <v>3513850</v>
          </cell>
        </row>
        <row r="3424">
          <cell r="C3424" t="str">
            <v>Divinolândia - SP</v>
          </cell>
          <cell r="D3424" t="str">
            <v>Divinolândia</v>
          </cell>
          <cell r="E3424" t="str">
            <v>SP</v>
          </cell>
          <cell r="F3424" t="str">
            <v>3513900</v>
          </cell>
        </row>
        <row r="3425">
          <cell r="C3425" t="str">
            <v>Dobrada - SP</v>
          </cell>
          <cell r="D3425" t="str">
            <v>Dobrada</v>
          </cell>
          <cell r="E3425" t="str">
            <v>SP</v>
          </cell>
          <cell r="F3425" t="str">
            <v>3514007</v>
          </cell>
        </row>
        <row r="3426">
          <cell r="C3426" t="str">
            <v>Dois Córregos - SP</v>
          </cell>
          <cell r="D3426" t="str">
            <v>Dois Córregos</v>
          </cell>
          <cell r="E3426" t="str">
            <v>SP</v>
          </cell>
          <cell r="F3426" t="str">
            <v>3514106</v>
          </cell>
        </row>
        <row r="3427">
          <cell r="C3427" t="str">
            <v>Dolcinópolis - SP</v>
          </cell>
          <cell r="D3427" t="str">
            <v>Dolcinópolis</v>
          </cell>
          <cell r="E3427" t="str">
            <v>SP</v>
          </cell>
          <cell r="F3427" t="str">
            <v>3514205</v>
          </cell>
        </row>
        <row r="3428">
          <cell r="C3428" t="str">
            <v>Dourado - SP</v>
          </cell>
          <cell r="D3428" t="str">
            <v>Dourado</v>
          </cell>
          <cell r="E3428" t="str">
            <v>SP</v>
          </cell>
          <cell r="F3428" t="str">
            <v>3514304</v>
          </cell>
        </row>
        <row r="3429">
          <cell r="C3429" t="str">
            <v>Dracena - SP</v>
          </cell>
          <cell r="D3429" t="str">
            <v>Dracena</v>
          </cell>
          <cell r="E3429" t="str">
            <v>SP</v>
          </cell>
          <cell r="F3429" t="str">
            <v>3514403</v>
          </cell>
        </row>
        <row r="3430">
          <cell r="C3430" t="str">
            <v>Duartina - SP</v>
          </cell>
          <cell r="D3430" t="str">
            <v>Duartina</v>
          </cell>
          <cell r="E3430" t="str">
            <v>SP</v>
          </cell>
          <cell r="F3430" t="str">
            <v>3514502</v>
          </cell>
        </row>
        <row r="3431">
          <cell r="C3431" t="str">
            <v>Dumont - SP</v>
          </cell>
          <cell r="D3431" t="str">
            <v>Dumont</v>
          </cell>
          <cell r="E3431" t="str">
            <v>SP</v>
          </cell>
          <cell r="F3431" t="str">
            <v>3514601</v>
          </cell>
        </row>
        <row r="3432">
          <cell r="C3432" t="str">
            <v>Echaporã - SP</v>
          </cell>
          <cell r="D3432" t="str">
            <v>Echaporã</v>
          </cell>
          <cell r="E3432" t="str">
            <v>SP</v>
          </cell>
          <cell r="F3432" t="str">
            <v>3514700</v>
          </cell>
        </row>
        <row r="3433">
          <cell r="C3433" t="str">
            <v>Eldorado - SP</v>
          </cell>
          <cell r="D3433" t="str">
            <v>Eldorado</v>
          </cell>
          <cell r="E3433" t="str">
            <v>SP</v>
          </cell>
          <cell r="F3433" t="str">
            <v>3514809</v>
          </cell>
        </row>
        <row r="3434">
          <cell r="C3434" t="str">
            <v>Elias Fausto - SP</v>
          </cell>
          <cell r="D3434" t="str">
            <v>Elias Fausto</v>
          </cell>
          <cell r="E3434" t="str">
            <v>SP</v>
          </cell>
          <cell r="F3434" t="str">
            <v>3514908</v>
          </cell>
        </row>
        <row r="3435">
          <cell r="C3435" t="str">
            <v>Elisiário - SP</v>
          </cell>
          <cell r="D3435" t="str">
            <v>Elisiário</v>
          </cell>
          <cell r="E3435" t="str">
            <v>SP</v>
          </cell>
          <cell r="F3435" t="str">
            <v>3514924</v>
          </cell>
        </row>
        <row r="3436">
          <cell r="C3436" t="str">
            <v>Embaúba - SP</v>
          </cell>
          <cell r="D3436" t="str">
            <v>Embaúba</v>
          </cell>
          <cell r="E3436" t="str">
            <v>SP</v>
          </cell>
          <cell r="F3436" t="str">
            <v>3514957</v>
          </cell>
        </row>
        <row r="3437">
          <cell r="C3437" t="str">
            <v>Embu das Artes - SP</v>
          </cell>
          <cell r="D3437" t="str">
            <v>Embu das Artes</v>
          </cell>
          <cell r="E3437" t="str">
            <v>SP</v>
          </cell>
          <cell r="F3437" t="str">
            <v>3515004</v>
          </cell>
        </row>
        <row r="3438">
          <cell r="C3438" t="str">
            <v>Embu-Guaçu - SP</v>
          </cell>
          <cell r="D3438" t="str">
            <v>Embu-Guaçu</v>
          </cell>
          <cell r="E3438" t="str">
            <v>SP</v>
          </cell>
          <cell r="F3438" t="str">
            <v>3515103</v>
          </cell>
        </row>
        <row r="3439">
          <cell r="C3439" t="str">
            <v>Emilianópolis - SP</v>
          </cell>
          <cell r="D3439" t="str">
            <v>Emilianópolis</v>
          </cell>
          <cell r="E3439" t="str">
            <v>SP</v>
          </cell>
          <cell r="F3439" t="str">
            <v>3515129</v>
          </cell>
        </row>
        <row r="3440">
          <cell r="C3440" t="str">
            <v>Engenheiro Coelho - SP</v>
          </cell>
          <cell r="D3440" t="str">
            <v>Engenheiro Coelho</v>
          </cell>
          <cell r="E3440" t="str">
            <v>SP</v>
          </cell>
          <cell r="F3440" t="str">
            <v>3515152</v>
          </cell>
        </row>
        <row r="3441">
          <cell r="C3441" t="str">
            <v>Espírito Santo do Pinhal - SP</v>
          </cell>
          <cell r="D3441" t="str">
            <v>Espírito Santo do Pinhal</v>
          </cell>
          <cell r="E3441" t="str">
            <v>SP</v>
          </cell>
          <cell r="F3441" t="str">
            <v>3515186</v>
          </cell>
        </row>
        <row r="3442">
          <cell r="C3442" t="str">
            <v>Espírito Santo do Turvo - SP</v>
          </cell>
          <cell r="D3442" t="str">
            <v>Espírito Santo do Turvo</v>
          </cell>
          <cell r="E3442" t="str">
            <v>SP</v>
          </cell>
          <cell r="F3442" t="str">
            <v>3515194</v>
          </cell>
        </row>
        <row r="3443">
          <cell r="C3443" t="str">
            <v>Estiva Gerbi - SP</v>
          </cell>
          <cell r="D3443" t="str">
            <v>Estiva Gerbi</v>
          </cell>
          <cell r="E3443" t="str">
            <v>SP</v>
          </cell>
          <cell r="F3443" t="str">
            <v>3557303</v>
          </cell>
        </row>
        <row r="3444">
          <cell r="C3444" t="str">
            <v>Estrela do Norte - SP</v>
          </cell>
          <cell r="D3444" t="str">
            <v>Estrela do Norte</v>
          </cell>
          <cell r="E3444" t="str">
            <v>SP</v>
          </cell>
          <cell r="F3444" t="str">
            <v>3515301</v>
          </cell>
        </row>
        <row r="3445">
          <cell r="C3445" t="str">
            <v>Estrela d'Oeste - SP</v>
          </cell>
          <cell r="D3445" t="str">
            <v>Estrela d'Oeste</v>
          </cell>
          <cell r="E3445" t="str">
            <v>SP</v>
          </cell>
          <cell r="F3445" t="str">
            <v>3515202</v>
          </cell>
        </row>
        <row r="3446">
          <cell r="C3446" t="str">
            <v>Euclides da Cunha Paulista - SP</v>
          </cell>
          <cell r="D3446" t="str">
            <v>Euclides da Cunha Paulista</v>
          </cell>
          <cell r="E3446" t="str">
            <v>SP</v>
          </cell>
          <cell r="F3446" t="str">
            <v>3515350</v>
          </cell>
        </row>
        <row r="3447">
          <cell r="C3447" t="str">
            <v>Fartura - SP</v>
          </cell>
          <cell r="D3447" t="str">
            <v>Fartura</v>
          </cell>
          <cell r="E3447" t="str">
            <v>SP</v>
          </cell>
          <cell r="F3447" t="str">
            <v>3515400</v>
          </cell>
        </row>
        <row r="3448">
          <cell r="C3448" t="str">
            <v>Fernando Prestes - SP</v>
          </cell>
          <cell r="D3448" t="str">
            <v>Fernando Prestes</v>
          </cell>
          <cell r="E3448" t="str">
            <v>SP</v>
          </cell>
          <cell r="F3448" t="str">
            <v>3515608</v>
          </cell>
        </row>
        <row r="3449">
          <cell r="C3449" t="str">
            <v>Fernandópolis - SP</v>
          </cell>
          <cell r="D3449" t="str">
            <v>Fernandópolis</v>
          </cell>
          <cell r="E3449" t="str">
            <v>SP</v>
          </cell>
          <cell r="F3449" t="str">
            <v>3515509</v>
          </cell>
        </row>
        <row r="3450">
          <cell r="C3450" t="str">
            <v>Fernão - SP</v>
          </cell>
          <cell r="D3450" t="str">
            <v>Fernão</v>
          </cell>
          <cell r="E3450" t="str">
            <v>SP</v>
          </cell>
          <cell r="F3450" t="str">
            <v>3515657</v>
          </cell>
        </row>
        <row r="3451">
          <cell r="C3451" t="str">
            <v>Ferraz de Vasconcelos - SP</v>
          </cell>
          <cell r="D3451" t="str">
            <v>Ferraz de Vasconcelos</v>
          </cell>
          <cell r="E3451" t="str">
            <v>SP</v>
          </cell>
          <cell r="F3451" t="str">
            <v>3515707</v>
          </cell>
        </row>
        <row r="3452">
          <cell r="C3452" t="str">
            <v>Flora Rica - SP</v>
          </cell>
          <cell r="D3452" t="str">
            <v>Flora Rica</v>
          </cell>
          <cell r="E3452" t="str">
            <v>SP</v>
          </cell>
          <cell r="F3452" t="str">
            <v>3515806</v>
          </cell>
        </row>
        <row r="3453">
          <cell r="C3453" t="str">
            <v>Floreal - SP</v>
          </cell>
          <cell r="D3453" t="str">
            <v>Floreal</v>
          </cell>
          <cell r="E3453" t="str">
            <v>SP</v>
          </cell>
          <cell r="F3453" t="str">
            <v>3515905</v>
          </cell>
        </row>
        <row r="3454">
          <cell r="C3454" t="str">
            <v>Flórida Paulista - SP</v>
          </cell>
          <cell r="D3454" t="str">
            <v>Flórida Paulista</v>
          </cell>
          <cell r="E3454" t="str">
            <v>SP</v>
          </cell>
          <cell r="F3454" t="str">
            <v>3516002</v>
          </cell>
        </row>
        <row r="3455">
          <cell r="C3455" t="str">
            <v>Florínea - SP</v>
          </cell>
          <cell r="D3455" t="str">
            <v>Florínea</v>
          </cell>
          <cell r="E3455" t="str">
            <v>SP</v>
          </cell>
          <cell r="F3455" t="str">
            <v>3516101</v>
          </cell>
        </row>
        <row r="3456">
          <cell r="C3456" t="str">
            <v>Franca - SP</v>
          </cell>
          <cell r="D3456" t="str">
            <v>Franca</v>
          </cell>
          <cell r="E3456" t="str">
            <v>SP</v>
          </cell>
          <cell r="F3456" t="str">
            <v>3516200</v>
          </cell>
        </row>
        <row r="3457">
          <cell r="C3457" t="str">
            <v>Francisco Morato - SP</v>
          </cell>
          <cell r="D3457" t="str">
            <v>Francisco Morato</v>
          </cell>
          <cell r="E3457" t="str">
            <v>SP</v>
          </cell>
          <cell r="F3457" t="str">
            <v>3516309</v>
          </cell>
        </row>
        <row r="3458">
          <cell r="C3458" t="str">
            <v>Franco da Rocha - SP</v>
          </cell>
          <cell r="D3458" t="str">
            <v>Franco da Rocha</v>
          </cell>
          <cell r="E3458" t="str">
            <v>SP</v>
          </cell>
          <cell r="F3458" t="str">
            <v>3516408</v>
          </cell>
        </row>
        <row r="3459">
          <cell r="C3459" t="str">
            <v>Gabriel Monteiro - SP</v>
          </cell>
          <cell r="D3459" t="str">
            <v>Gabriel Monteiro</v>
          </cell>
          <cell r="E3459" t="str">
            <v>SP</v>
          </cell>
          <cell r="F3459" t="str">
            <v>3516507</v>
          </cell>
        </row>
        <row r="3460">
          <cell r="C3460" t="str">
            <v>Gália - SP</v>
          </cell>
          <cell r="D3460" t="str">
            <v>Gália</v>
          </cell>
          <cell r="E3460" t="str">
            <v>SP</v>
          </cell>
          <cell r="F3460" t="str">
            <v>3516606</v>
          </cell>
        </row>
        <row r="3461">
          <cell r="C3461" t="str">
            <v>Garça - SP</v>
          </cell>
          <cell r="D3461" t="str">
            <v>Garça</v>
          </cell>
          <cell r="E3461" t="str">
            <v>SP</v>
          </cell>
          <cell r="F3461" t="str">
            <v>3516705</v>
          </cell>
        </row>
        <row r="3462">
          <cell r="C3462" t="str">
            <v>Gastão Vidigal - SP</v>
          </cell>
          <cell r="D3462" t="str">
            <v>Gastão Vidigal</v>
          </cell>
          <cell r="E3462" t="str">
            <v>SP</v>
          </cell>
          <cell r="F3462" t="str">
            <v>3516804</v>
          </cell>
        </row>
        <row r="3463">
          <cell r="C3463" t="str">
            <v>Gavião Peixoto - SP</v>
          </cell>
          <cell r="D3463" t="str">
            <v>Gavião Peixoto</v>
          </cell>
          <cell r="E3463" t="str">
            <v>SP</v>
          </cell>
          <cell r="F3463" t="str">
            <v>3516853</v>
          </cell>
        </row>
        <row r="3464">
          <cell r="C3464" t="str">
            <v>General Salgado - SP</v>
          </cell>
          <cell r="D3464" t="str">
            <v>General Salgado</v>
          </cell>
          <cell r="E3464" t="str">
            <v>SP</v>
          </cell>
          <cell r="F3464" t="str">
            <v>3516903</v>
          </cell>
        </row>
        <row r="3465">
          <cell r="C3465" t="str">
            <v>Getulina - SP</v>
          </cell>
          <cell r="D3465" t="str">
            <v>Getulina</v>
          </cell>
          <cell r="E3465" t="str">
            <v>SP</v>
          </cell>
          <cell r="F3465" t="str">
            <v>3517000</v>
          </cell>
        </row>
        <row r="3466">
          <cell r="C3466" t="str">
            <v>Glicério - SP</v>
          </cell>
          <cell r="D3466" t="str">
            <v>Glicério</v>
          </cell>
          <cell r="E3466" t="str">
            <v>SP</v>
          </cell>
          <cell r="F3466" t="str">
            <v>3517109</v>
          </cell>
        </row>
        <row r="3467">
          <cell r="C3467" t="str">
            <v>Guaiçara - SP</v>
          </cell>
          <cell r="D3467" t="str">
            <v>Guaiçara</v>
          </cell>
          <cell r="E3467" t="str">
            <v>SP</v>
          </cell>
          <cell r="F3467" t="str">
            <v>3517208</v>
          </cell>
        </row>
        <row r="3468">
          <cell r="C3468" t="str">
            <v>Guaimbê - SP</v>
          </cell>
          <cell r="D3468" t="str">
            <v>Guaimbê</v>
          </cell>
          <cell r="E3468" t="str">
            <v>SP</v>
          </cell>
          <cell r="F3468" t="str">
            <v>3517307</v>
          </cell>
        </row>
        <row r="3469">
          <cell r="C3469" t="str">
            <v>Guaíra - SP</v>
          </cell>
          <cell r="D3469" t="str">
            <v>Guaíra</v>
          </cell>
          <cell r="E3469" t="str">
            <v>SP</v>
          </cell>
          <cell r="F3469" t="str">
            <v>3517406</v>
          </cell>
        </row>
        <row r="3470">
          <cell r="C3470" t="str">
            <v>Guapiaçu - SP</v>
          </cell>
          <cell r="D3470" t="str">
            <v>Guapiaçu</v>
          </cell>
          <cell r="E3470" t="str">
            <v>SP</v>
          </cell>
          <cell r="F3470" t="str">
            <v>3517505</v>
          </cell>
        </row>
        <row r="3471">
          <cell r="C3471" t="str">
            <v>Guapiara - SP</v>
          </cell>
          <cell r="D3471" t="str">
            <v>Guapiara</v>
          </cell>
          <cell r="E3471" t="str">
            <v>SP</v>
          </cell>
          <cell r="F3471" t="str">
            <v>3517604</v>
          </cell>
        </row>
        <row r="3472">
          <cell r="C3472" t="str">
            <v>Guará - SP</v>
          </cell>
          <cell r="D3472" t="str">
            <v>Guará</v>
          </cell>
          <cell r="E3472" t="str">
            <v>SP</v>
          </cell>
          <cell r="F3472" t="str">
            <v>3517703</v>
          </cell>
        </row>
        <row r="3473">
          <cell r="C3473" t="str">
            <v>Guaraçaí - SP</v>
          </cell>
          <cell r="D3473" t="str">
            <v>Guaraçaí</v>
          </cell>
          <cell r="E3473" t="str">
            <v>SP</v>
          </cell>
          <cell r="F3473" t="str">
            <v>3517802</v>
          </cell>
        </row>
        <row r="3474">
          <cell r="C3474" t="str">
            <v>Guaraci - SP</v>
          </cell>
          <cell r="D3474" t="str">
            <v>Guaraci</v>
          </cell>
          <cell r="E3474" t="str">
            <v>SP</v>
          </cell>
          <cell r="F3474" t="str">
            <v>3517901</v>
          </cell>
        </row>
        <row r="3475">
          <cell r="C3475" t="str">
            <v>Guarani d'Oeste - SP</v>
          </cell>
          <cell r="D3475" t="str">
            <v>Guarani d'Oeste</v>
          </cell>
          <cell r="E3475" t="str">
            <v>SP</v>
          </cell>
          <cell r="F3475" t="str">
            <v>3518008</v>
          </cell>
        </row>
        <row r="3476">
          <cell r="C3476" t="str">
            <v>Guarantã - SP</v>
          </cell>
          <cell r="D3476" t="str">
            <v>Guarantã</v>
          </cell>
          <cell r="E3476" t="str">
            <v>SP</v>
          </cell>
          <cell r="F3476" t="str">
            <v>3518107</v>
          </cell>
        </row>
        <row r="3477">
          <cell r="C3477" t="str">
            <v>Guararapes - SP</v>
          </cell>
          <cell r="D3477" t="str">
            <v>Guararapes</v>
          </cell>
          <cell r="E3477" t="str">
            <v>SP</v>
          </cell>
          <cell r="F3477" t="str">
            <v>3518206</v>
          </cell>
        </row>
        <row r="3478">
          <cell r="C3478" t="str">
            <v>Guararema - SP</v>
          </cell>
          <cell r="D3478" t="str">
            <v>Guararema</v>
          </cell>
          <cell r="E3478" t="str">
            <v>SP</v>
          </cell>
          <cell r="F3478" t="str">
            <v>3518305</v>
          </cell>
        </row>
        <row r="3479">
          <cell r="C3479" t="str">
            <v>Guaratinguetá - SP</v>
          </cell>
          <cell r="D3479" t="str">
            <v>Guaratinguetá</v>
          </cell>
          <cell r="E3479" t="str">
            <v>SP</v>
          </cell>
          <cell r="F3479" t="str">
            <v>3518404</v>
          </cell>
        </row>
        <row r="3480">
          <cell r="C3480" t="str">
            <v>Guareí - SP</v>
          </cell>
          <cell r="D3480" t="str">
            <v>Guareí</v>
          </cell>
          <cell r="E3480" t="str">
            <v>SP</v>
          </cell>
          <cell r="F3480" t="str">
            <v>3518503</v>
          </cell>
        </row>
        <row r="3481">
          <cell r="C3481" t="str">
            <v>Guariba - SP</v>
          </cell>
          <cell r="D3481" t="str">
            <v>Guariba</v>
          </cell>
          <cell r="E3481" t="str">
            <v>SP</v>
          </cell>
          <cell r="F3481" t="str">
            <v>3518602</v>
          </cell>
        </row>
        <row r="3482">
          <cell r="C3482" t="str">
            <v>Guarujá - SP</v>
          </cell>
          <cell r="D3482" t="str">
            <v>Guarujá</v>
          </cell>
          <cell r="E3482" t="str">
            <v>SP</v>
          </cell>
          <cell r="F3482" t="str">
            <v>3518701</v>
          </cell>
        </row>
        <row r="3483">
          <cell r="C3483" t="str">
            <v>Guarulhos - SP</v>
          </cell>
          <cell r="D3483" t="str">
            <v>Guarulhos</v>
          </cell>
          <cell r="E3483" t="str">
            <v>SP</v>
          </cell>
          <cell r="F3483" t="str">
            <v>3518800</v>
          </cell>
        </row>
        <row r="3484">
          <cell r="C3484" t="str">
            <v>Guatapará - SP</v>
          </cell>
          <cell r="D3484" t="str">
            <v>Guatapará</v>
          </cell>
          <cell r="E3484" t="str">
            <v>SP</v>
          </cell>
          <cell r="F3484" t="str">
            <v>3518859</v>
          </cell>
        </row>
        <row r="3485">
          <cell r="C3485" t="str">
            <v>Guzolândia - SP</v>
          </cell>
          <cell r="D3485" t="str">
            <v>Guzolândia</v>
          </cell>
          <cell r="E3485" t="str">
            <v>SP</v>
          </cell>
          <cell r="F3485" t="str">
            <v>3518909</v>
          </cell>
        </row>
        <row r="3486">
          <cell r="C3486" t="str">
            <v>Herculândia - SP</v>
          </cell>
          <cell r="D3486" t="str">
            <v>Herculândia</v>
          </cell>
          <cell r="E3486" t="str">
            <v>SP</v>
          </cell>
          <cell r="F3486" t="str">
            <v>3519006</v>
          </cell>
        </row>
        <row r="3487">
          <cell r="C3487" t="str">
            <v>Holambra - SP</v>
          </cell>
          <cell r="D3487" t="str">
            <v>Holambra</v>
          </cell>
          <cell r="E3487" t="str">
            <v>SP</v>
          </cell>
          <cell r="F3487" t="str">
            <v>3519055</v>
          </cell>
        </row>
        <row r="3488">
          <cell r="C3488" t="str">
            <v>Hortolândia - SP</v>
          </cell>
          <cell r="D3488" t="str">
            <v>Hortolândia</v>
          </cell>
          <cell r="E3488" t="str">
            <v>SP</v>
          </cell>
          <cell r="F3488" t="str">
            <v>3519071</v>
          </cell>
        </row>
        <row r="3489">
          <cell r="C3489" t="str">
            <v>Iacanga - SP</v>
          </cell>
          <cell r="D3489" t="str">
            <v>Iacanga</v>
          </cell>
          <cell r="E3489" t="str">
            <v>SP</v>
          </cell>
          <cell r="F3489" t="str">
            <v>3519105</v>
          </cell>
        </row>
        <row r="3490">
          <cell r="C3490" t="str">
            <v>Iacri - SP</v>
          </cell>
          <cell r="D3490" t="str">
            <v>Iacri</v>
          </cell>
          <cell r="E3490" t="str">
            <v>SP</v>
          </cell>
          <cell r="F3490" t="str">
            <v>3519204</v>
          </cell>
        </row>
        <row r="3491">
          <cell r="C3491" t="str">
            <v>Iaras - SP</v>
          </cell>
          <cell r="D3491" t="str">
            <v>Iaras</v>
          </cell>
          <cell r="E3491" t="str">
            <v>SP</v>
          </cell>
          <cell r="F3491" t="str">
            <v>3519253</v>
          </cell>
        </row>
        <row r="3492">
          <cell r="C3492" t="str">
            <v>Ibaté - SP</v>
          </cell>
          <cell r="D3492" t="str">
            <v>Ibaté</v>
          </cell>
          <cell r="E3492" t="str">
            <v>SP</v>
          </cell>
          <cell r="F3492" t="str">
            <v>3519303</v>
          </cell>
        </row>
        <row r="3493">
          <cell r="C3493" t="str">
            <v>Ibirá - SP</v>
          </cell>
          <cell r="D3493" t="str">
            <v>Ibirá</v>
          </cell>
          <cell r="E3493" t="str">
            <v>SP</v>
          </cell>
          <cell r="F3493" t="str">
            <v>3519402</v>
          </cell>
        </row>
        <row r="3494">
          <cell r="C3494" t="str">
            <v>Ibirarema - SP</v>
          </cell>
          <cell r="D3494" t="str">
            <v>Ibirarema</v>
          </cell>
          <cell r="E3494" t="str">
            <v>SP</v>
          </cell>
          <cell r="F3494" t="str">
            <v>3519501</v>
          </cell>
        </row>
        <row r="3495">
          <cell r="C3495" t="str">
            <v>Ibitinga - SP</v>
          </cell>
          <cell r="D3495" t="str">
            <v>Ibitinga</v>
          </cell>
          <cell r="E3495" t="str">
            <v>SP</v>
          </cell>
          <cell r="F3495" t="str">
            <v>3519600</v>
          </cell>
        </row>
        <row r="3496">
          <cell r="C3496" t="str">
            <v>Ibiúna - SP</v>
          </cell>
          <cell r="D3496" t="str">
            <v>Ibiúna</v>
          </cell>
          <cell r="E3496" t="str">
            <v>SP</v>
          </cell>
          <cell r="F3496" t="str">
            <v>3519709</v>
          </cell>
        </row>
        <row r="3497">
          <cell r="C3497" t="str">
            <v>Icém - SP</v>
          </cell>
          <cell r="D3497" t="str">
            <v>Icém</v>
          </cell>
          <cell r="E3497" t="str">
            <v>SP</v>
          </cell>
          <cell r="F3497" t="str">
            <v>3519808</v>
          </cell>
        </row>
        <row r="3498">
          <cell r="C3498" t="str">
            <v>Iepê - SP</v>
          </cell>
          <cell r="D3498" t="str">
            <v>Iepê</v>
          </cell>
          <cell r="E3498" t="str">
            <v>SP</v>
          </cell>
          <cell r="F3498" t="str">
            <v>3519907</v>
          </cell>
        </row>
        <row r="3499">
          <cell r="C3499" t="str">
            <v>Igaraçu do Tietê - SP</v>
          </cell>
          <cell r="D3499" t="str">
            <v>Igaraçu do Tietê</v>
          </cell>
          <cell r="E3499" t="str">
            <v>SP</v>
          </cell>
          <cell r="F3499" t="str">
            <v>3520004</v>
          </cell>
        </row>
        <row r="3500">
          <cell r="C3500" t="str">
            <v>Igarapava - SP</v>
          </cell>
          <cell r="D3500" t="str">
            <v>Igarapava</v>
          </cell>
          <cell r="E3500" t="str">
            <v>SP</v>
          </cell>
          <cell r="F3500" t="str">
            <v>3520103</v>
          </cell>
        </row>
        <row r="3501">
          <cell r="C3501" t="str">
            <v>Igaratá - SP</v>
          </cell>
          <cell r="D3501" t="str">
            <v>Igaratá</v>
          </cell>
          <cell r="E3501" t="str">
            <v>SP</v>
          </cell>
          <cell r="F3501" t="str">
            <v>3520202</v>
          </cell>
        </row>
        <row r="3502">
          <cell r="C3502" t="str">
            <v>Iguape - SP</v>
          </cell>
          <cell r="D3502" t="str">
            <v>Iguape</v>
          </cell>
          <cell r="E3502" t="str">
            <v>SP</v>
          </cell>
          <cell r="F3502" t="str">
            <v>3520301</v>
          </cell>
        </row>
        <row r="3503">
          <cell r="C3503" t="str">
            <v>Ilha Comprida - SP</v>
          </cell>
          <cell r="D3503" t="str">
            <v>Ilha Comprida</v>
          </cell>
          <cell r="E3503" t="str">
            <v>SP</v>
          </cell>
          <cell r="F3503" t="str">
            <v>3520426</v>
          </cell>
        </row>
        <row r="3504">
          <cell r="C3504" t="str">
            <v>Ilha Solteira - SP</v>
          </cell>
          <cell r="D3504" t="str">
            <v>Ilha Solteira</v>
          </cell>
          <cell r="E3504" t="str">
            <v>SP</v>
          </cell>
          <cell r="F3504" t="str">
            <v>3520442</v>
          </cell>
        </row>
        <row r="3505">
          <cell r="C3505" t="str">
            <v>Ilhabela - SP</v>
          </cell>
          <cell r="D3505" t="str">
            <v>Ilhabela</v>
          </cell>
          <cell r="E3505" t="str">
            <v>SP</v>
          </cell>
          <cell r="F3505" t="str">
            <v>3520400</v>
          </cell>
        </row>
        <row r="3506">
          <cell r="C3506" t="str">
            <v>Indaiatuba - SP</v>
          </cell>
          <cell r="D3506" t="str">
            <v>Indaiatuba</v>
          </cell>
          <cell r="E3506" t="str">
            <v>SP</v>
          </cell>
          <cell r="F3506" t="str">
            <v>3520509</v>
          </cell>
        </row>
        <row r="3507">
          <cell r="C3507" t="str">
            <v>Indiana - SP</v>
          </cell>
          <cell r="D3507" t="str">
            <v>Indiana</v>
          </cell>
          <cell r="E3507" t="str">
            <v>SP</v>
          </cell>
          <cell r="F3507" t="str">
            <v>3520608</v>
          </cell>
        </row>
        <row r="3508">
          <cell r="C3508" t="str">
            <v>Indiaporã - SP</v>
          </cell>
          <cell r="D3508" t="str">
            <v>Indiaporã</v>
          </cell>
          <cell r="E3508" t="str">
            <v>SP</v>
          </cell>
          <cell r="F3508" t="str">
            <v>3520707</v>
          </cell>
        </row>
        <row r="3509">
          <cell r="C3509" t="str">
            <v>Inúbia Paulista - SP</v>
          </cell>
          <cell r="D3509" t="str">
            <v>Inúbia Paulista</v>
          </cell>
          <cell r="E3509" t="str">
            <v>SP</v>
          </cell>
          <cell r="F3509" t="str">
            <v>3520806</v>
          </cell>
        </row>
        <row r="3510">
          <cell r="C3510" t="str">
            <v>Ipaussu - SP</v>
          </cell>
          <cell r="D3510" t="str">
            <v>Ipaussu</v>
          </cell>
          <cell r="E3510" t="str">
            <v>SP</v>
          </cell>
          <cell r="F3510" t="str">
            <v>3520905</v>
          </cell>
        </row>
        <row r="3511">
          <cell r="C3511" t="str">
            <v>Iperó - SP</v>
          </cell>
          <cell r="D3511" t="str">
            <v>Iperó</v>
          </cell>
          <cell r="E3511" t="str">
            <v>SP</v>
          </cell>
          <cell r="F3511" t="str">
            <v>3521002</v>
          </cell>
        </row>
        <row r="3512">
          <cell r="C3512" t="str">
            <v>Ipeúna - SP</v>
          </cell>
          <cell r="D3512" t="str">
            <v>Ipeúna</v>
          </cell>
          <cell r="E3512" t="str">
            <v>SP</v>
          </cell>
          <cell r="F3512" t="str">
            <v>3521101</v>
          </cell>
        </row>
        <row r="3513">
          <cell r="C3513" t="str">
            <v>Ipiguá - SP</v>
          </cell>
          <cell r="D3513" t="str">
            <v>Ipiguá</v>
          </cell>
          <cell r="E3513" t="str">
            <v>SP</v>
          </cell>
          <cell r="F3513" t="str">
            <v>3521150</v>
          </cell>
        </row>
        <row r="3514">
          <cell r="C3514" t="str">
            <v>Iporanga - SP</v>
          </cell>
          <cell r="D3514" t="str">
            <v>Iporanga</v>
          </cell>
          <cell r="E3514" t="str">
            <v>SP</v>
          </cell>
          <cell r="F3514" t="str">
            <v>3521200</v>
          </cell>
        </row>
        <row r="3515">
          <cell r="C3515" t="str">
            <v>Ipuã - SP</v>
          </cell>
          <cell r="D3515" t="str">
            <v>Ipuã</v>
          </cell>
          <cell r="E3515" t="str">
            <v>SP</v>
          </cell>
          <cell r="F3515" t="str">
            <v>3521309</v>
          </cell>
        </row>
        <row r="3516">
          <cell r="C3516" t="str">
            <v>Iracemápolis - SP</v>
          </cell>
          <cell r="D3516" t="str">
            <v>Iracemápolis</v>
          </cell>
          <cell r="E3516" t="str">
            <v>SP</v>
          </cell>
          <cell r="F3516" t="str">
            <v>3521408</v>
          </cell>
        </row>
        <row r="3517">
          <cell r="C3517" t="str">
            <v>Irapuã - SP</v>
          </cell>
          <cell r="D3517" t="str">
            <v>Irapuã</v>
          </cell>
          <cell r="E3517" t="str">
            <v>SP</v>
          </cell>
          <cell r="F3517" t="str">
            <v>3521507</v>
          </cell>
        </row>
        <row r="3518">
          <cell r="C3518" t="str">
            <v>Irapuru - SP</v>
          </cell>
          <cell r="D3518" t="str">
            <v>Irapuru</v>
          </cell>
          <cell r="E3518" t="str">
            <v>SP</v>
          </cell>
          <cell r="F3518" t="str">
            <v>3521606</v>
          </cell>
        </row>
        <row r="3519">
          <cell r="C3519" t="str">
            <v>Itaberá - SP</v>
          </cell>
          <cell r="D3519" t="str">
            <v>Itaberá</v>
          </cell>
          <cell r="E3519" t="str">
            <v>SP</v>
          </cell>
          <cell r="F3519" t="str">
            <v>3521705</v>
          </cell>
        </row>
        <row r="3520">
          <cell r="C3520" t="str">
            <v>Itaí - SP</v>
          </cell>
          <cell r="D3520" t="str">
            <v>Itaí</v>
          </cell>
          <cell r="E3520" t="str">
            <v>SP</v>
          </cell>
          <cell r="F3520" t="str">
            <v>3521804</v>
          </cell>
        </row>
        <row r="3521">
          <cell r="C3521" t="str">
            <v>Itajobi - SP</v>
          </cell>
          <cell r="D3521" t="str">
            <v>Itajobi</v>
          </cell>
          <cell r="E3521" t="str">
            <v>SP</v>
          </cell>
          <cell r="F3521" t="str">
            <v>3521903</v>
          </cell>
        </row>
        <row r="3522">
          <cell r="C3522" t="str">
            <v>Itaju - SP</v>
          </cell>
          <cell r="D3522" t="str">
            <v>Itaju</v>
          </cell>
          <cell r="E3522" t="str">
            <v>SP</v>
          </cell>
          <cell r="F3522" t="str">
            <v>3522000</v>
          </cell>
        </row>
        <row r="3523">
          <cell r="C3523" t="str">
            <v>Itanhaém - SP</v>
          </cell>
          <cell r="D3523" t="str">
            <v>Itanhaém</v>
          </cell>
          <cell r="E3523" t="str">
            <v>SP</v>
          </cell>
          <cell r="F3523" t="str">
            <v>3522109</v>
          </cell>
        </row>
        <row r="3524">
          <cell r="C3524" t="str">
            <v>Itaoca - SP</v>
          </cell>
          <cell r="D3524" t="str">
            <v>Itaoca</v>
          </cell>
          <cell r="E3524" t="str">
            <v>SP</v>
          </cell>
          <cell r="F3524" t="str">
            <v>3522158</v>
          </cell>
        </row>
        <row r="3525">
          <cell r="C3525" t="str">
            <v>Itapecerica da Serra - SP</v>
          </cell>
          <cell r="D3525" t="str">
            <v>Itapecerica da Serra</v>
          </cell>
          <cell r="E3525" t="str">
            <v>SP</v>
          </cell>
          <cell r="F3525" t="str">
            <v>3522208</v>
          </cell>
        </row>
        <row r="3526">
          <cell r="C3526" t="str">
            <v>Itapetininga - SP</v>
          </cell>
          <cell r="D3526" t="str">
            <v>Itapetininga</v>
          </cell>
          <cell r="E3526" t="str">
            <v>SP</v>
          </cell>
          <cell r="F3526" t="str">
            <v>3522307</v>
          </cell>
        </row>
        <row r="3527">
          <cell r="C3527" t="str">
            <v>Itapeva - SP</v>
          </cell>
          <cell r="D3527" t="str">
            <v>Itapeva</v>
          </cell>
          <cell r="E3527" t="str">
            <v>SP</v>
          </cell>
          <cell r="F3527" t="str">
            <v>3522406</v>
          </cell>
        </row>
        <row r="3528">
          <cell r="C3528" t="str">
            <v>Itapevi - SP</v>
          </cell>
          <cell r="D3528" t="str">
            <v>Itapevi</v>
          </cell>
          <cell r="E3528" t="str">
            <v>SP</v>
          </cell>
          <cell r="F3528" t="str">
            <v>3522505</v>
          </cell>
        </row>
        <row r="3529">
          <cell r="C3529" t="str">
            <v>Itapira - SP</v>
          </cell>
          <cell r="D3529" t="str">
            <v>Itapira</v>
          </cell>
          <cell r="E3529" t="str">
            <v>SP</v>
          </cell>
          <cell r="F3529" t="str">
            <v>3522604</v>
          </cell>
        </row>
        <row r="3530">
          <cell r="C3530" t="str">
            <v>Itapirapuã Paulista - SP</v>
          </cell>
          <cell r="D3530" t="str">
            <v>Itapirapuã Paulista</v>
          </cell>
          <cell r="E3530" t="str">
            <v>SP</v>
          </cell>
          <cell r="F3530" t="str">
            <v>3522653</v>
          </cell>
        </row>
        <row r="3531">
          <cell r="C3531" t="str">
            <v>Itápolis - SP</v>
          </cell>
          <cell r="D3531" t="str">
            <v>Itápolis</v>
          </cell>
          <cell r="E3531" t="str">
            <v>SP</v>
          </cell>
          <cell r="F3531" t="str">
            <v>3522703</v>
          </cell>
        </row>
        <row r="3532">
          <cell r="C3532" t="str">
            <v>Itaporanga - SP</v>
          </cell>
          <cell r="D3532" t="str">
            <v>Itaporanga</v>
          </cell>
          <cell r="E3532" t="str">
            <v>SP</v>
          </cell>
          <cell r="F3532" t="str">
            <v>3522802</v>
          </cell>
        </row>
        <row r="3533">
          <cell r="C3533" t="str">
            <v>Itapuí - SP</v>
          </cell>
          <cell r="D3533" t="str">
            <v>Itapuí</v>
          </cell>
          <cell r="E3533" t="str">
            <v>SP</v>
          </cell>
          <cell r="F3533" t="str">
            <v>3522901</v>
          </cell>
        </row>
        <row r="3534">
          <cell r="C3534" t="str">
            <v>Itapura - SP</v>
          </cell>
          <cell r="D3534" t="str">
            <v>Itapura</v>
          </cell>
          <cell r="E3534" t="str">
            <v>SP</v>
          </cell>
          <cell r="F3534" t="str">
            <v>3523008</v>
          </cell>
        </row>
        <row r="3535">
          <cell r="C3535" t="str">
            <v>Itaquaquecetuba - SP</v>
          </cell>
          <cell r="D3535" t="str">
            <v>Itaquaquecetuba</v>
          </cell>
          <cell r="E3535" t="str">
            <v>SP</v>
          </cell>
          <cell r="F3535" t="str">
            <v>3523107</v>
          </cell>
        </row>
        <row r="3536">
          <cell r="C3536" t="str">
            <v>Itararé - SP</v>
          </cell>
          <cell r="D3536" t="str">
            <v>Itararé</v>
          </cell>
          <cell r="E3536" t="str">
            <v>SP</v>
          </cell>
          <cell r="F3536" t="str">
            <v>3523206</v>
          </cell>
        </row>
        <row r="3537">
          <cell r="C3537" t="str">
            <v>Itariri - SP</v>
          </cell>
          <cell r="D3537" t="str">
            <v>Itariri</v>
          </cell>
          <cell r="E3537" t="str">
            <v>SP</v>
          </cell>
          <cell r="F3537" t="str">
            <v>3523305</v>
          </cell>
        </row>
        <row r="3538">
          <cell r="C3538" t="str">
            <v>Itatiba - SP</v>
          </cell>
          <cell r="D3538" t="str">
            <v>Itatiba</v>
          </cell>
          <cell r="E3538" t="str">
            <v>SP</v>
          </cell>
          <cell r="F3538" t="str">
            <v>3523404</v>
          </cell>
        </row>
        <row r="3539">
          <cell r="C3539" t="str">
            <v>Itatinga - SP</v>
          </cell>
          <cell r="D3539" t="str">
            <v>Itatinga</v>
          </cell>
          <cell r="E3539" t="str">
            <v>SP</v>
          </cell>
          <cell r="F3539" t="str">
            <v>3523503</v>
          </cell>
        </row>
        <row r="3540">
          <cell r="C3540" t="str">
            <v>Itirapina - SP</v>
          </cell>
          <cell r="D3540" t="str">
            <v>Itirapina</v>
          </cell>
          <cell r="E3540" t="str">
            <v>SP</v>
          </cell>
          <cell r="F3540" t="str">
            <v>3523602</v>
          </cell>
        </row>
        <row r="3541">
          <cell r="C3541" t="str">
            <v>Itirapuã - SP</v>
          </cell>
          <cell r="D3541" t="str">
            <v>Itirapuã</v>
          </cell>
          <cell r="E3541" t="str">
            <v>SP</v>
          </cell>
          <cell r="F3541" t="str">
            <v>3523701</v>
          </cell>
        </row>
        <row r="3542">
          <cell r="C3542" t="str">
            <v>Itobi - SP</v>
          </cell>
          <cell r="D3542" t="str">
            <v>Itobi</v>
          </cell>
          <cell r="E3542" t="str">
            <v>SP</v>
          </cell>
          <cell r="F3542" t="str">
            <v>3523800</v>
          </cell>
        </row>
        <row r="3543">
          <cell r="C3543" t="str">
            <v>Itu - SP</v>
          </cell>
          <cell r="D3543" t="str">
            <v>Itu</v>
          </cell>
          <cell r="E3543" t="str">
            <v>SP</v>
          </cell>
          <cell r="F3543" t="str">
            <v>3523909</v>
          </cell>
        </row>
        <row r="3544">
          <cell r="C3544" t="str">
            <v>Itupeva - SP</v>
          </cell>
          <cell r="D3544" t="str">
            <v>Itupeva</v>
          </cell>
          <cell r="E3544" t="str">
            <v>SP</v>
          </cell>
          <cell r="F3544" t="str">
            <v>3524006</v>
          </cell>
        </row>
        <row r="3545">
          <cell r="C3545" t="str">
            <v>Ituverava - SP</v>
          </cell>
          <cell r="D3545" t="str">
            <v>Ituverava</v>
          </cell>
          <cell r="E3545" t="str">
            <v>SP</v>
          </cell>
          <cell r="F3545" t="str">
            <v>3524105</v>
          </cell>
        </row>
        <row r="3546">
          <cell r="C3546" t="str">
            <v>Jaborandi - SP</v>
          </cell>
          <cell r="D3546" t="str">
            <v>Jaborandi</v>
          </cell>
          <cell r="E3546" t="str">
            <v>SP</v>
          </cell>
          <cell r="F3546" t="str">
            <v>3524204</v>
          </cell>
        </row>
        <row r="3547">
          <cell r="C3547" t="str">
            <v>Jaboticabal - SP</v>
          </cell>
          <cell r="D3547" t="str">
            <v>Jaboticabal</v>
          </cell>
          <cell r="E3547" t="str">
            <v>SP</v>
          </cell>
          <cell r="F3547" t="str">
            <v>3524303</v>
          </cell>
        </row>
        <row r="3548">
          <cell r="C3548" t="str">
            <v>Jacareí - SP</v>
          </cell>
          <cell r="D3548" t="str">
            <v>Jacareí</v>
          </cell>
          <cell r="E3548" t="str">
            <v>SP</v>
          </cell>
          <cell r="F3548" t="str">
            <v>3524402</v>
          </cell>
        </row>
        <row r="3549">
          <cell r="C3549" t="str">
            <v>Jaci - SP</v>
          </cell>
          <cell r="D3549" t="str">
            <v>Jaci</v>
          </cell>
          <cell r="E3549" t="str">
            <v>SP</v>
          </cell>
          <cell r="F3549" t="str">
            <v>3524501</v>
          </cell>
        </row>
        <row r="3550">
          <cell r="C3550" t="str">
            <v>Jacupiranga - SP</v>
          </cell>
          <cell r="D3550" t="str">
            <v>Jacupiranga</v>
          </cell>
          <cell r="E3550" t="str">
            <v>SP</v>
          </cell>
          <cell r="F3550" t="str">
            <v>3524600</v>
          </cell>
        </row>
        <row r="3551">
          <cell r="C3551" t="str">
            <v>Jaguariúna - SP</v>
          </cell>
          <cell r="D3551" t="str">
            <v>Jaguariúna</v>
          </cell>
          <cell r="E3551" t="str">
            <v>SP</v>
          </cell>
          <cell r="F3551" t="str">
            <v>3524709</v>
          </cell>
        </row>
        <row r="3552">
          <cell r="C3552" t="str">
            <v>Jales - SP</v>
          </cell>
          <cell r="D3552" t="str">
            <v>Jales</v>
          </cell>
          <cell r="E3552" t="str">
            <v>SP</v>
          </cell>
          <cell r="F3552" t="str">
            <v>3524808</v>
          </cell>
        </row>
        <row r="3553">
          <cell r="C3553" t="str">
            <v>Jambeiro - SP</v>
          </cell>
          <cell r="D3553" t="str">
            <v>Jambeiro</v>
          </cell>
          <cell r="E3553" t="str">
            <v>SP</v>
          </cell>
          <cell r="F3553" t="str">
            <v>3524907</v>
          </cell>
        </row>
        <row r="3554">
          <cell r="C3554" t="str">
            <v>Jandira - SP</v>
          </cell>
          <cell r="D3554" t="str">
            <v>Jandira</v>
          </cell>
          <cell r="E3554" t="str">
            <v>SP</v>
          </cell>
          <cell r="F3554" t="str">
            <v>3525003</v>
          </cell>
        </row>
        <row r="3555">
          <cell r="C3555" t="str">
            <v>Jardinópolis - SP</v>
          </cell>
          <cell r="D3555" t="str">
            <v>Jardinópolis</v>
          </cell>
          <cell r="E3555" t="str">
            <v>SP</v>
          </cell>
          <cell r="F3555" t="str">
            <v>3525102</v>
          </cell>
        </row>
        <row r="3556">
          <cell r="C3556" t="str">
            <v>Jarinu - SP</v>
          </cell>
          <cell r="D3556" t="str">
            <v>Jarinu</v>
          </cell>
          <cell r="E3556" t="str">
            <v>SP</v>
          </cell>
          <cell r="F3556" t="str">
            <v>3525201</v>
          </cell>
        </row>
        <row r="3557">
          <cell r="C3557" t="str">
            <v>Jaú - SP</v>
          </cell>
          <cell r="D3557" t="str">
            <v>Jaú</v>
          </cell>
          <cell r="E3557" t="str">
            <v>SP</v>
          </cell>
          <cell r="F3557" t="str">
            <v>3525300</v>
          </cell>
        </row>
        <row r="3558">
          <cell r="C3558" t="str">
            <v>Jeriquara - SP</v>
          </cell>
          <cell r="D3558" t="str">
            <v>Jeriquara</v>
          </cell>
          <cell r="E3558" t="str">
            <v>SP</v>
          </cell>
          <cell r="F3558" t="str">
            <v>3525409</v>
          </cell>
        </row>
        <row r="3559">
          <cell r="C3559" t="str">
            <v>Joanópolis - SP</v>
          </cell>
          <cell r="D3559" t="str">
            <v>Joanópolis</v>
          </cell>
          <cell r="E3559" t="str">
            <v>SP</v>
          </cell>
          <cell r="F3559" t="str">
            <v>3525508</v>
          </cell>
        </row>
        <row r="3560">
          <cell r="C3560" t="str">
            <v>João Ramalho - SP</v>
          </cell>
          <cell r="D3560" t="str">
            <v>João Ramalho</v>
          </cell>
          <cell r="E3560" t="str">
            <v>SP</v>
          </cell>
          <cell r="F3560" t="str">
            <v>3525607</v>
          </cell>
        </row>
        <row r="3561">
          <cell r="C3561" t="str">
            <v>José Bonifácio - SP</v>
          </cell>
          <cell r="D3561" t="str">
            <v>José Bonifácio</v>
          </cell>
          <cell r="E3561" t="str">
            <v>SP</v>
          </cell>
          <cell r="F3561" t="str">
            <v>3525706</v>
          </cell>
        </row>
        <row r="3562">
          <cell r="C3562" t="str">
            <v>Júlio Mesquita - SP</v>
          </cell>
          <cell r="D3562" t="str">
            <v>Júlio Mesquita</v>
          </cell>
          <cell r="E3562" t="str">
            <v>SP</v>
          </cell>
          <cell r="F3562" t="str">
            <v>3525805</v>
          </cell>
        </row>
        <row r="3563">
          <cell r="C3563" t="str">
            <v>Jumirim - SP</v>
          </cell>
          <cell r="D3563" t="str">
            <v>Jumirim</v>
          </cell>
          <cell r="E3563" t="str">
            <v>SP</v>
          </cell>
          <cell r="F3563" t="str">
            <v>3525854</v>
          </cell>
        </row>
        <row r="3564">
          <cell r="C3564" t="str">
            <v>Jundiaí - SP</v>
          </cell>
          <cell r="D3564" t="str">
            <v>Jundiaí</v>
          </cell>
          <cell r="E3564" t="str">
            <v>SP</v>
          </cell>
          <cell r="F3564" t="str">
            <v>3525904</v>
          </cell>
        </row>
        <row r="3565">
          <cell r="C3565" t="str">
            <v>Junqueirópolis - SP</v>
          </cell>
          <cell r="D3565" t="str">
            <v>Junqueirópolis</v>
          </cell>
          <cell r="E3565" t="str">
            <v>SP</v>
          </cell>
          <cell r="F3565" t="str">
            <v>3526001</v>
          </cell>
        </row>
        <row r="3566">
          <cell r="C3566" t="str">
            <v>Juquiá - SP</v>
          </cell>
          <cell r="D3566" t="str">
            <v>Juquiá</v>
          </cell>
          <cell r="E3566" t="str">
            <v>SP</v>
          </cell>
          <cell r="F3566" t="str">
            <v>3526100</v>
          </cell>
        </row>
        <row r="3567">
          <cell r="C3567" t="str">
            <v>Juquitiba - SP</v>
          </cell>
          <cell r="D3567" t="str">
            <v>Juquitiba</v>
          </cell>
          <cell r="E3567" t="str">
            <v>SP</v>
          </cell>
          <cell r="F3567" t="str">
            <v>3526209</v>
          </cell>
        </row>
        <row r="3568">
          <cell r="C3568" t="str">
            <v>Lagoinha - SP</v>
          </cell>
          <cell r="D3568" t="str">
            <v>Lagoinha</v>
          </cell>
          <cell r="E3568" t="str">
            <v>SP</v>
          </cell>
          <cell r="F3568" t="str">
            <v>3526308</v>
          </cell>
        </row>
        <row r="3569">
          <cell r="C3569" t="str">
            <v>Laranjal Paulista - SP</v>
          </cell>
          <cell r="D3569" t="str">
            <v>Laranjal Paulista</v>
          </cell>
          <cell r="E3569" t="str">
            <v>SP</v>
          </cell>
          <cell r="F3569" t="str">
            <v>3526407</v>
          </cell>
        </row>
        <row r="3570">
          <cell r="C3570" t="str">
            <v>Lavínia - SP</v>
          </cell>
          <cell r="D3570" t="str">
            <v>Lavínia</v>
          </cell>
          <cell r="E3570" t="str">
            <v>SP</v>
          </cell>
          <cell r="F3570" t="str">
            <v>3526506</v>
          </cell>
        </row>
        <row r="3571">
          <cell r="C3571" t="str">
            <v>Lavrinhas - SP</v>
          </cell>
          <cell r="D3571" t="str">
            <v>Lavrinhas</v>
          </cell>
          <cell r="E3571" t="str">
            <v>SP</v>
          </cell>
          <cell r="F3571" t="str">
            <v>3526605</v>
          </cell>
        </row>
        <row r="3572">
          <cell r="C3572" t="str">
            <v>Leme - SP</v>
          </cell>
          <cell r="D3572" t="str">
            <v>Leme</v>
          </cell>
          <cell r="E3572" t="str">
            <v>SP</v>
          </cell>
          <cell r="F3572" t="str">
            <v>3526704</v>
          </cell>
        </row>
        <row r="3573">
          <cell r="C3573" t="str">
            <v>Lençóis Paulista - SP</v>
          </cell>
          <cell r="D3573" t="str">
            <v>Lençóis Paulista</v>
          </cell>
          <cell r="E3573" t="str">
            <v>SP</v>
          </cell>
          <cell r="F3573" t="str">
            <v>3526803</v>
          </cell>
        </row>
        <row r="3574">
          <cell r="C3574" t="str">
            <v>Limeira - SP</v>
          </cell>
          <cell r="D3574" t="str">
            <v>Limeira</v>
          </cell>
          <cell r="E3574" t="str">
            <v>SP</v>
          </cell>
          <cell r="F3574" t="str">
            <v>3526902</v>
          </cell>
        </row>
        <row r="3575">
          <cell r="C3575" t="str">
            <v>Lindóia - SP</v>
          </cell>
          <cell r="D3575" t="str">
            <v>Lindóia</v>
          </cell>
          <cell r="E3575" t="str">
            <v>SP</v>
          </cell>
          <cell r="F3575" t="str">
            <v>3527009</v>
          </cell>
        </row>
        <row r="3576">
          <cell r="C3576" t="str">
            <v>Lins - SP</v>
          </cell>
          <cell r="D3576" t="str">
            <v>Lins</v>
          </cell>
          <cell r="E3576" t="str">
            <v>SP</v>
          </cell>
          <cell r="F3576" t="str">
            <v>3527108</v>
          </cell>
        </row>
        <row r="3577">
          <cell r="C3577" t="str">
            <v>Lorena - SP</v>
          </cell>
          <cell r="D3577" t="str">
            <v>Lorena</v>
          </cell>
          <cell r="E3577" t="str">
            <v>SP</v>
          </cell>
          <cell r="F3577" t="str">
            <v>3527207</v>
          </cell>
        </row>
        <row r="3578">
          <cell r="C3578" t="str">
            <v>Lourdes - SP</v>
          </cell>
          <cell r="D3578" t="str">
            <v>Lourdes</v>
          </cell>
          <cell r="E3578" t="str">
            <v>SP</v>
          </cell>
          <cell r="F3578" t="str">
            <v>3527256</v>
          </cell>
        </row>
        <row r="3579">
          <cell r="C3579" t="str">
            <v>Louveira - SP</v>
          </cell>
          <cell r="D3579" t="str">
            <v>Louveira</v>
          </cell>
          <cell r="E3579" t="str">
            <v>SP</v>
          </cell>
          <cell r="F3579" t="str">
            <v>3527306</v>
          </cell>
        </row>
        <row r="3580">
          <cell r="C3580" t="str">
            <v>Lucélia - SP</v>
          </cell>
          <cell r="D3580" t="str">
            <v>Lucélia</v>
          </cell>
          <cell r="E3580" t="str">
            <v>SP</v>
          </cell>
          <cell r="F3580" t="str">
            <v>3527405</v>
          </cell>
        </row>
        <row r="3581">
          <cell r="C3581" t="str">
            <v>Lucianópolis - SP</v>
          </cell>
          <cell r="D3581" t="str">
            <v>Lucianópolis</v>
          </cell>
          <cell r="E3581" t="str">
            <v>SP</v>
          </cell>
          <cell r="F3581" t="str">
            <v>3527504</v>
          </cell>
        </row>
        <row r="3582">
          <cell r="C3582" t="str">
            <v>Luís Antônio - SP</v>
          </cell>
          <cell r="D3582" t="str">
            <v>Luís Antônio</v>
          </cell>
          <cell r="E3582" t="str">
            <v>SP</v>
          </cell>
          <cell r="F3582" t="str">
            <v>3527603</v>
          </cell>
        </row>
        <row r="3583">
          <cell r="C3583" t="str">
            <v>Luiziânia - SP</v>
          </cell>
          <cell r="D3583" t="str">
            <v>Luiziânia</v>
          </cell>
          <cell r="E3583" t="str">
            <v>SP</v>
          </cell>
          <cell r="F3583" t="str">
            <v>3527702</v>
          </cell>
        </row>
        <row r="3584">
          <cell r="C3584" t="str">
            <v>Lupércio - SP</v>
          </cell>
          <cell r="D3584" t="str">
            <v>Lupércio</v>
          </cell>
          <cell r="E3584" t="str">
            <v>SP</v>
          </cell>
          <cell r="F3584" t="str">
            <v>3527801</v>
          </cell>
        </row>
        <row r="3585">
          <cell r="C3585" t="str">
            <v>Lutécia - SP</v>
          </cell>
          <cell r="D3585" t="str">
            <v>Lutécia</v>
          </cell>
          <cell r="E3585" t="str">
            <v>SP</v>
          </cell>
          <cell r="F3585" t="str">
            <v>3527900</v>
          </cell>
        </row>
        <row r="3586">
          <cell r="C3586" t="str">
            <v>Macatuba - SP</v>
          </cell>
          <cell r="D3586" t="str">
            <v>Macatuba</v>
          </cell>
          <cell r="E3586" t="str">
            <v>SP</v>
          </cell>
          <cell r="F3586" t="str">
            <v>3528007</v>
          </cell>
        </row>
        <row r="3587">
          <cell r="C3587" t="str">
            <v>Macaubal - SP</v>
          </cell>
          <cell r="D3587" t="str">
            <v>Macaubal</v>
          </cell>
          <cell r="E3587" t="str">
            <v>SP</v>
          </cell>
          <cell r="F3587" t="str">
            <v>3528106</v>
          </cell>
        </row>
        <row r="3588">
          <cell r="C3588" t="str">
            <v>Macedônia - SP</v>
          </cell>
          <cell r="D3588" t="str">
            <v>Macedônia</v>
          </cell>
          <cell r="E3588" t="str">
            <v>SP</v>
          </cell>
          <cell r="F3588" t="str">
            <v>3528205</v>
          </cell>
        </row>
        <row r="3589">
          <cell r="C3589" t="str">
            <v>Magda - SP</v>
          </cell>
          <cell r="D3589" t="str">
            <v>Magda</v>
          </cell>
          <cell r="E3589" t="str">
            <v>SP</v>
          </cell>
          <cell r="F3589" t="str">
            <v>3528304</v>
          </cell>
        </row>
        <row r="3590">
          <cell r="C3590" t="str">
            <v>Mairinque - SP</v>
          </cell>
          <cell r="D3590" t="str">
            <v>Mairinque</v>
          </cell>
          <cell r="E3590" t="str">
            <v>SP</v>
          </cell>
          <cell r="F3590" t="str">
            <v>3528403</v>
          </cell>
        </row>
        <row r="3591">
          <cell r="C3591" t="str">
            <v>Mairiporã - SP</v>
          </cell>
          <cell r="D3591" t="str">
            <v>Mairiporã</v>
          </cell>
          <cell r="E3591" t="str">
            <v>SP</v>
          </cell>
          <cell r="F3591" t="str">
            <v>3528502</v>
          </cell>
        </row>
        <row r="3592">
          <cell r="C3592" t="str">
            <v>Manduri - SP</v>
          </cell>
          <cell r="D3592" t="str">
            <v>Manduri</v>
          </cell>
          <cell r="E3592" t="str">
            <v>SP</v>
          </cell>
          <cell r="F3592" t="str">
            <v>3528601</v>
          </cell>
        </row>
        <row r="3593">
          <cell r="C3593" t="str">
            <v>Marabá Paulista - SP</v>
          </cell>
          <cell r="D3593" t="str">
            <v>Marabá Paulista</v>
          </cell>
          <cell r="E3593" t="str">
            <v>SP</v>
          </cell>
          <cell r="F3593" t="str">
            <v>3528700</v>
          </cell>
        </row>
        <row r="3594">
          <cell r="C3594" t="str">
            <v>Maracaí - SP</v>
          </cell>
          <cell r="D3594" t="str">
            <v>Maracaí</v>
          </cell>
          <cell r="E3594" t="str">
            <v>SP</v>
          </cell>
          <cell r="F3594" t="str">
            <v>3528809</v>
          </cell>
        </row>
        <row r="3595">
          <cell r="C3595" t="str">
            <v>Marapoama - SP</v>
          </cell>
          <cell r="D3595" t="str">
            <v>Marapoama</v>
          </cell>
          <cell r="E3595" t="str">
            <v>SP</v>
          </cell>
          <cell r="F3595" t="str">
            <v>3528858</v>
          </cell>
        </row>
        <row r="3596">
          <cell r="C3596" t="str">
            <v>Mariápolis - SP</v>
          </cell>
          <cell r="D3596" t="str">
            <v>Mariápolis</v>
          </cell>
          <cell r="E3596" t="str">
            <v>SP</v>
          </cell>
          <cell r="F3596" t="str">
            <v>3528908</v>
          </cell>
        </row>
        <row r="3597">
          <cell r="C3597" t="str">
            <v>Marília - SP</v>
          </cell>
          <cell r="D3597" t="str">
            <v>Marília</v>
          </cell>
          <cell r="E3597" t="str">
            <v>SP</v>
          </cell>
          <cell r="F3597" t="str">
            <v>3529005</v>
          </cell>
        </row>
        <row r="3598">
          <cell r="C3598" t="str">
            <v>Marinópolis - SP</v>
          </cell>
          <cell r="D3598" t="str">
            <v>Marinópolis</v>
          </cell>
          <cell r="E3598" t="str">
            <v>SP</v>
          </cell>
          <cell r="F3598" t="str">
            <v>3529104</v>
          </cell>
        </row>
        <row r="3599">
          <cell r="C3599" t="str">
            <v>Martinópolis - SP</v>
          </cell>
          <cell r="D3599" t="str">
            <v>Martinópolis</v>
          </cell>
          <cell r="E3599" t="str">
            <v>SP</v>
          </cell>
          <cell r="F3599" t="str">
            <v>3529203</v>
          </cell>
        </row>
        <row r="3600">
          <cell r="C3600" t="str">
            <v>Matão - SP</v>
          </cell>
          <cell r="D3600" t="str">
            <v>Matão</v>
          </cell>
          <cell r="E3600" t="str">
            <v>SP</v>
          </cell>
          <cell r="F3600" t="str">
            <v>3529302</v>
          </cell>
        </row>
        <row r="3601">
          <cell r="C3601" t="str">
            <v>Mauá - SP</v>
          </cell>
          <cell r="D3601" t="str">
            <v>Mauá</v>
          </cell>
          <cell r="E3601" t="str">
            <v>SP</v>
          </cell>
          <cell r="F3601" t="str">
            <v>3529401</v>
          </cell>
        </row>
        <row r="3602">
          <cell r="C3602" t="str">
            <v>Mendonça - SP</v>
          </cell>
          <cell r="D3602" t="str">
            <v>Mendonça</v>
          </cell>
          <cell r="E3602" t="str">
            <v>SP</v>
          </cell>
          <cell r="F3602" t="str">
            <v>3529500</v>
          </cell>
        </row>
        <row r="3603">
          <cell r="C3603" t="str">
            <v>Meridiano - SP</v>
          </cell>
          <cell r="D3603" t="str">
            <v>Meridiano</v>
          </cell>
          <cell r="E3603" t="str">
            <v>SP</v>
          </cell>
          <cell r="F3603" t="str">
            <v>3529609</v>
          </cell>
        </row>
        <row r="3604">
          <cell r="C3604" t="str">
            <v>Mesópolis - SP</v>
          </cell>
          <cell r="D3604" t="str">
            <v>Mesópolis</v>
          </cell>
          <cell r="E3604" t="str">
            <v>SP</v>
          </cell>
          <cell r="F3604" t="str">
            <v>3529658</v>
          </cell>
        </row>
        <row r="3605">
          <cell r="C3605" t="str">
            <v>Miguelópolis - SP</v>
          </cell>
          <cell r="D3605" t="str">
            <v>Miguelópolis</v>
          </cell>
          <cell r="E3605" t="str">
            <v>SP</v>
          </cell>
          <cell r="F3605" t="str">
            <v>3529708</v>
          </cell>
        </row>
        <row r="3606">
          <cell r="C3606" t="str">
            <v>Mineiros do Tietê - SP</v>
          </cell>
          <cell r="D3606" t="str">
            <v>Mineiros do Tietê</v>
          </cell>
          <cell r="E3606" t="str">
            <v>SP</v>
          </cell>
          <cell r="F3606" t="str">
            <v>3529807</v>
          </cell>
        </row>
        <row r="3607">
          <cell r="C3607" t="str">
            <v>Mira Estrela - SP</v>
          </cell>
          <cell r="D3607" t="str">
            <v>Mira Estrela</v>
          </cell>
          <cell r="E3607" t="str">
            <v>SP</v>
          </cell>
          <cell r="F3607" t="str">
            <v>3530003</v>
          </cell>
        </row>
        <row r="3608">
          <cell r="C3608" t="str">
            <v>Miracatu - SP</v>
          </cell>
          <cell r="D3608" t="str">
            <v>Miracatu</v>
          </cell>
          <cell r="E3608" t="str">
            <v>SP</v>
          </cell>
          <cell r="F3608" t="str">
            <v>3529906</v>
          </cell>
        </row>
        <row r="3609">
          <cell r="C3609" t="str">
            <v>Mirandópolis - SP</v>
          </cell>
          <cell r="D3609" t="str">
            <v>Mirandópolis</v>
          </cell>
          <cell r="E3609" t="str">
            <v>SP</v>
          </cell>
          <cell r="F3609" t="str">
            <v>3530102</v>
          </cell>
        </row>
        <row r="3610">
          <cell r="C3610" t="str">
            <v>Mirante do Paranapanema - SP</v>
          </cell>
          <cell r="D3610" t="str">
            <v>Mirante do Paranapanema</v>
          </cell>
          <cell r="E3610" t="str">
            <v>SP</v>
          </cell>
          <cell r="F3610" t="str">
            <v>3530201</v>
          </cell>
        </row>
        <row r="3611">
          <cell r="C3611" t="str">
            <v>Mirassol - SP</v>
          </cell>
          <cell r="D3611" t="str">
            <v>Mirassol</v>
          </cell>
          <cell r="E3611" t="str">
            <v>SP</v>
          </cell>
          <cell r="F3611" t="str">
            <v>3530300</v>
          </cell>
        </row>
        <row r="3612">
          <cell r="C3612" t="str">
            <v>Mirassolândia - SP</v>
          </cell>
          <cell r="D3612" t="str">
            <v>Mirassolândia</v>
          </cell>
          <cell r="E3612" t="str">
            <v>SP</v>
          </cell>
          <cell r="F3612" t="str">
            <v>3530409</v>
          </cell>
        </row>
        <row r="3613">
          <cell r="C3613" t="str">
            <v>Mococa - SP</v>
          </cell>
          <cell r="D3613" t="str">
            <v>Mococa</v>
          </cell>
          <cell r="E3613" t="str">
            <v>SP</v>
          </cell>
          <cell r="F3613" t="str">
            <v>3530508</v>
          </cell>
        </row>
        <row r="3614">
          <cell r="C3614" t="str">
            <v>Mogi das Cruzes - SP</v>
          </cell>
          <cell r="D3614" t="str">
            <v>Mogi das Cruzes</v>
          </cell>
          <cell r="E3614" t="str">
            <v>SP</v>
          </cell>
          <cell r="F3614" t="str">
            <v>3530607</v>
          </cell>
        </row>
        <row r="3615">
          <cell r="C3615" t="str">
            <v>Mogi Guaçu - SP</v>
          </cell>
          <cell r="D3615" t="str">
            <v>Mogi Guaçu</v>
          </cell>
          <cell r="E3615" t="str">
            <v>SP</v>
          </cell>
          <cell r="F3615" t="str">
            <v>3530706</v>
          </cell>
        </row>
        <row r="3616">
          <cell r="C3616" t="str">
            <v>Mogi Mirim - SP</v>
          </cell>
          <cell r="D3616" t="str">
            <v>Mogi Mirim</v>
          </cell>
          <cell r="E3616" t="str">
            <v>SP</v>
          </cell>
          <cell r="F3616" t="str">
            <v>3530805</v>
          </cell>
        </row>
        <row r="3617">
          <cell r="C3617" t="str">
            <v>Mombuca - SP</v>
          </cell>
          <cell r="D3617" t="str">
            <v>Mombuca</v>
          </cell>
          <cell r="E3617" t="str">
            <v>SP</v>
          </cell>
          <cell r="F3617" t="str">
            <v>3530904</v>
          </cell>
        </row>
        <row r="3618">
          <cell r="C3618" t="str">
            <v>Monções - SP</v>
          </cell>
          <cell r="D3618" t="str">
            <v>Monções</v>
          </cell>
          <cell r="E3618" t="str">
            <v>SP</v>
          </cell>
          <cell r="F3618" t="str">
            <v>3531001</v>
          </cell>
        </row>
        <row r="3619">
          <cell r="C3619" t="str">
            <v>Mongaguá - SP</v>
          </cell>
          <cell r="D3619" t="str">
            <v>Mongaguá</v>
          </cell>
          <cell r="E3619" t="str">
            <v>SP</v>
          </cell>
          <cell r="F3619" t="str">
            <v>3531100</v>
          </cell>
        </row>
        <row r="3620">
          <cell r="C3620" t="str">
            <v>Monte Alegre do Sul - SP</v>
          </cell>
          <cell r="D3620" t="str">
            <v>Monte Alegre do Sul</v>
          </cell>
          <cell r="E3620" t="str">
            <v>SP</v>
          </cell>
          <cell r="F3620" t="str">
            <v>3531209</v>
          </cell>
        </row>
        <row r="3621">
          <cell r="C3621" t="str">
            <v>Monte Alto - SP</v>
          </cell>
          <cell r="D3621" t="str">
            <v>Monte Alto</v>
          </cell>
          <cell r="E3621" t="str">
            <v>SP</v>
          </cell>
          <cell r="F3621" t="str">
            <v>3531308</v>
          </cell>
        </row>
        <row r="3622">
          <cell r="C3622" t="str">
            <v>Monte Aprazível - SP</v>
          </cell>
          <cell r="D3622" t="str">
            <v>Monte Aprazível</v>
          </cell>
          <cell r="E3622" t="str">
            <v>SP</v>
          </cell>
          <cell r="F3622" t="str">
            <v>3531407</v>
          </cell>
        </row>
        <row r="3623">
          <cell r="C3623" t="str">
            <v>Monte Azul Paulista - SP</v>
          </cell>
          <cell r="D3623" t="str">
            <v>Monte Azul Paulista</v>
          </cell>
          <cell r="E3623" t="str">
            <v>SP</v>
          </cell>
          <cell r="F3623" t="str">
            <v>3531506</v>
          </cell>
        </row>
        <row r="3624">
          <cell r="C3624" t="str">
            <v>Monte Castelo - SP</v>
          </cell>
          <cell r="D3624" t="str">
            <v>Monte Castelo</v>
          </cell>
          <cell r="E3624" t="str">
            <v>SP</v>
          </cell>
          <cell r="F3624" t="str">
            <v>3531605</v>
          </cell>
        </row>
        <row r="3625">
          <cell r="C3625" t="str">
            <v>Monte Mor - SP</v>
          </cell>
          <cell r="D3625" t="str">
            <v>Monte Mor</v>
          </cell>
          <cell r="E3625" t="str">
            <v>SP</v>
          </cell>
          <cell r="F3625" t="str">
            <v>3531803</v>
          </cell>
        </row>
        <row r="3626">
          <cell r="C3626" t="str">
            <v>Monteiro Lobato - SP</v>
          </cell>
          <cell r="D3626" t="str">
            <v>Monteiro Lobato</v>
          </cell>
          <cell r="E3626" t="str">
            <v>SP</v>
          </cell>
          <cell r="F3626" t="str">
            <v>3531704</v>
          </cell>
        </row>
        <row r="3627">
          <cell r="C3627" t="str">
            <v>Morro Agudo - SP</v>
          </cell>
          <cell r="D3627" t="str">
            <v>Morro Agudo</v>
          </cell>
          <cell r="E3627" t="str">
            <v>SP</v>
          </cell>
          <cell r="F3627" t="str">
            <v>3531902</v>
          </cell>
        </row>
        <row r="3628">
          <cell r="C3628" t="str">
            <v>Morungaba - SP</v>
          </cell>
          <cell r="D3628" t="str">
            <v>Morungaba</v>
          </cell>
          <cell r="E3628" t="str">
            <v>SP</v>
          </cell>
          <cell r="F3628" t="str">
            <v>3532009</v>
          </cell>
        </row>
        <row r="3629">
          <cell r="C3629" t="str">
            <v>Motuca - SP</v>
          </cell>
          <cell r="D3629" t="str">
            <v>Motuca</v>
          </cell>
          <cell r="E3629" t="str">
            <v>SP</v>
          </cell>
          <cell r="F3629" t="str">
            <v>3532058</v>
          </cell>
        </row>
        <row r="3630">
          <cell r="C3630" t="str">
            <v>Murutinga do Sul - SP</v>
          </cell>
          <cell r="D3630" t="str">
            <v>Murutinga do Sul</v>
          </cell>
          <cell r="E3630" t="str">
            <v>SP</v>
          </cell>
          <cell r="F3630" t="str">
            <v>3532108</v>
          </cell>
        </row>
        <row r="3631">
          <cell r="C3631" t="str">
            <v>Nantes - SP</v>
          </cell>
          <cell r="D3631" t="str">
            <v>Nantes</v>
          </cell>
          <cell r="E3631" t="str">
            <v>SP</v>
          </cell>
          <cell r="F3631" t="str">
            <v>3532157</v>
          </cell>
        </row>
        <row r="3632">
          <cell r="C3632" t="str">
            <v>Narandiba - SP</v>
          </cell>
          <cell r="D3632" t="str">
            <v>Narandiba</v>
          </cell>
          <cell r="E3632" t="str">
            <v>SP</v>
          </cell>
          <cell r="F3632" t="str">
            <v>3532207</v>
          </cell>
        </row>
        <row r="3633">
          <cell r="C3633" t="str">
            <v>Natividade da Serra - SP</v>
          </cell>
          <cell r="D3633" t="str">
            <v>Natividade da Serra</v>
          </cell>
          <cell r="E3633" t="str">
            <v>SP</v>
          </cell>
          <cell r="F3633" t="str">
            <v>3532306</v>
          </cell>
        </row>
        <row r="3634">
          <cell r="C3634" t="str">
            <v>Nazaré Paulista - SP</v>
          </cell>
          <cell r="D3634" t="str">
            <v>Nazaré Paulista</v>
          </cell>
          <cell r="E3634" t="str">
            <v>SP</v>
          </cell>
          <cell r="F3634" t="str">
            <v>3532405</v>
          </cell>
        </row>
        <row r="3635">
          <cell r="C3635" t="str">
            <v>Neves Paulista - SP</v>
          </cell>
          <cell r="D3635" t="str">
            <v>Neves Paulista</v>
          </cell>
          <cell r="E3635" t="str">
            <v>SP</v>
          </cell>
          <cell r="F3635" t="str">
            <v>3532504</v>
          </cell>
        </row>
        <row r="3636">
          <cell r="C3636" t="str">
            <v>Nhandeara - SP</v>
          </cell>
          <cell r="D3636" t="str">
            <v>Nhandeara</v>
          </cell>
          <cell r="E3636" t="str">
            <v>SP</v>
          </cell>
          <cell r="F3636" t="str">
            <v>3532603</v>
          </cell>
        </row>
        <row r="3637">
          <cell r="C3637" t="str">
            <v>Nipoã - SP</v>
          </cell>
          <cell r="D3637" t="str">
            <v>Nipoã</v>
          </cell>
          <cell r="E3637" t="str">
            <v>SP</v>
          </cell>
          <cell r="F3637" t="str">
            <v>3532702</v>
          </cell>
        </row>
        <row r="3638">
          <cell r="C3638" t="str">
            <v>Nova Aliança - SP</v>
          </cell>
          <cell r="D3638" t="str">
            <v>Nova Aliança</v>
          </cell>
          <cell r="E3638" t="str">
            <v>SP</v>
          </cell>
          <cell r="F3638" t="str">
            <v>3532801</v>
          </cell>
        </row>
        <row r="3639">
          <cell r="C3639" t="str">
            <v>Nova Campina - SP</v>
          </cell>
          <cell r="D3639" t="str">
            <v>Nova Campina</v>
          </cell>
          <cell r="E3639" t="str">
            <v>SP</v>
          </cell>
          <cell r="F3639" t="str">
            <v>3532827</v>
          </cell>
        </row>
        <row r="3640">
          <cell r="C3640" t="str">
            <v>Nova Canaã Paulista - SP</v>
          </cell>
          <cell r="D3640" t="str">
            <v>Nova Canaã Paulista</v>
          </cell>
          <cell r="E3640" t="str">
            <v>SP</v>
          </cell>
          <cell r="F3640" t="str">
            <v>3532843</v>
          </cell>
        </row>
        <row r="3641">
          <cell r="C3641" t="str">
            <v>Nova Castilho - SP</v>
          </cell>
          <cell r="D3641" t="str">
            <v>Nova Castilho</v>
          </cell>
          <cell r="E3641" t="str">
            <v>SP</v>
          </cell>
          <cell r="F3641" t="str">
            <v>3532868</v>
          </cell>
        </row>
        <row r="3642">
          <cell r="C3642" t="str">
            <v>Nova Europa - SP</v>
          </cell>
          <cell r="D3642" t="str">
            <v>Nova Europa</v>
          </cell>
          <cell r="E3642" t="str">
            <v>SP</v>
          </cell>
          <cell r="F3642" t="str">
            <v>3532900</v>
          </cell>
        </row>
        <row r="3643">
          <cell r="C3643" t="str">
            <v>Nova Granada - SP</v>
          </cell>
          <cell r="D3643" t="str">
            <v>Nova Granada</v>
          </cell>
          <cell r="E3643" t="str">
            <v>SP</v>
          </cell>
          <cell r="F3643" t="str">
            <v>3533007</v>
          </cell>
        </row>
        <row r="3644">
          <cell r="C3644" t="str">
            <v>Nova Guataporanga - SP</v>
          </cell>
          <cell r="D3644" t="str">
            <v>Nova Guataporanga</v>
          </cell>
          <cell r="E3644" t="str">
            <v>SP</v>
          </cell>
          <cell r="F3644" t="str">
            <v>3533106</v>
          </cell>
        </row>
        <row r="3645">
          <cell r="C3645" t="str">
            <v>Nova Independência - SP</v>
          </cell>
          <cell r="D3645" t="str">
            <v>Nova Independência</v>
          </cell>
          <cell r="E3645" t="str">
            <v>SP</v>
          </cell>
          <cell r="F3645" t="str">
            <v>3533205</v>
          </cell>
        </row>
        <row r="3646">
          <cell r="C3646" t="str">
            <v>Nova Luzitânia - SP</v>
          </cell>
          <cell r="D3646" t="str">
            <v>Nova Luzitânia</v>
          </cell>
          <cell r="E3646" t="str">
            <v>SP</v>
          </cell>
          <cell r="F3646" t="str">
            <v>3533304</v>
          </cell>
        </row>
        <row r="3647">
          <cell r="C3647" t="str">
            <v>Nova Odessa - SP</v>
          </cell>
          <cell r="D3647" t="str">
            <v>Nova Odessa</v>
          </cell>
          <cell r="E3647" t="str">
            <v>SP</v>
          </cell>
          <cell r="F3647" t="str">
            <v>3533403</v>
          </cell>
        </row>
        <row r="3648">
          <cell r="C3648" t="str">
            <v>Novais - SP</v>
          </cell>
          <cell r="D3648" t="str">
            <v>Novais</v>
          </cell>
          <cell r="E3648" t="str">
            <v>SP</v>
          </cell>
          <cell r="F3648" t="str">
            <v>3533254</v>
          </cell>
        </row>
        <row r="3649">
          <cell r="C3649" t="str">
            <v>Novo Horizonte - SP</v>
          </cell>
          <cell r="D3649" t="str">
            <v>Novo Horizonte</v>
          </cell>
          <cell r="E3649" t="str">
            <v>SP</v>
          </cell>
          <cell r="F3649" t="str">
            <v>3533502</v>
          </cell>
        </row>
        <row r="3650">
          <cell r="C3650" t="str">
            <v>Nuporanga - SP</v>
          </cell>
          <cell r="D3650" t="str">
            <v>Nuporanga</v>
          </cell>
          <cell r="E3650" t="str">
            <v>SP</v>
          </cell>
          <cell r="F3650" t="str">
            <v>3533601</v>
          </cell>
        </row>
        <row r="3651">
          <cell r="C3651" t="str">
            <v>Ocauçu - SP</v>
          </cell>
          <cell r="D3651" t="str">
            <v>Ocauçu</v>
          </cell>
          <cell r="E3651" t="str">
            <v>SP</v>
          </cell>
          <cell r="F3651" t="str">
            <v>3533700</v>
          </cell>
        </row>
        <row r="3652">
          <cell r="C3652" t="str">
            <v>Óleo - SP</v>
          </cell>
          <cell r="D3652" t="str">
            <v>Óleo</v>
          </cell>
          <cell r="E3652" t="str">
            <v>SP</v>
          </cell>
          <cell r="F3652" t="str">
            <v>3533809</v>
          </cell>
        </row>
        <row r="3653">
          <cell r="C3653" t="str">
            <v>Olímpia - SP</v>
          </cell>
          <cell r="D3653" t="str">
            <v>Olímpia</v>
          </cell>
          <cell r="E3653" t="str">
            <v>SP</v>
          </cell>
          <cell r="F3653" t="str">
            <v>3533908</v>
          </cell>
        </row>
        <row r="3654">
          <cell r="C3654" t="str">
            <v>Onda Verde - SP</v>
          </cell>
          <cell r="D3654" t="str">
            <v>Onda Verde</v>
          </cell>
          <cell r="E3654" t="str">
            <v>SP</v>
          </cell>
          <cell r="F3654" t="str">
            <v>3534005</v>
          </cell>
        </row>
        <row r="3655">
          <cell r="C3655" t="str">
            <v>Oriente - SP</v>
          </cell>
          <cell r="D3655" t="str">
            <v>Oriente</v>
          </cell>
          <cell r="E3655" t="str">
            <v>SP</v>
          </cell>
          <cell r="F3655" t="str">
            <v>3534104</v>
          </cell>
        </row>
        <row r="3656">
          <cell r="C3656" t="str">
            <v>Orindiúva - SP</v>
          </cell>
          <cell r="D3656" t="str">
            <v>Orindiúva</v>
          </cell>
          <cell r="E3656" t="str">
            <v>SP</v>
          </cell>
          <cell r="F3656" t="str">
            <v>3534203</v>
          </cell>
        </row>
        <row r="3657">
          <cell r="C3657" t="str">
            <v>Orlândia - SP</v>
          </cell>
          <cell r="D3657" t="str">
            <v>Orlândia</v>
          </cell>
          <cell r="E3657" t="str">
            <v>SP</v>
          </cell>
          <cell r="F3657" t="str">
            <v>3534302</v>
          </cell>
        </row>
        <row r="3658">
          <cell r="C3658" t="str">
            <v>Osasco - SP</v>
          </cell>
          <cell r="D3658" t="str">
            <v>Osasco</v>
          </cell>
          <cell r="E3658" t="str">
            <v>SP</v>
          </cell>
          <cell r="F3658" t="str">
            <v>3534401</v>
          </cell>
        </row>
        <row r="3659">
          <cell r="C3659" t="str">
            <v>Oscar Bressane - SP</v>
          </cell>
          <cell r="D3659" t="str">
            <v>Oscar Bressane</v>
          </cell>
          <cell r="E3659" t="str">
            <v>SP</v>
          </cell>
          <cell r="F3659" t="str">
            <v>3534500</v>
          </cell>
        </row>
        <row r="3660">
          <cell r="C3660" t="str">
            <v>Osvaldo Cruz - SP</v>
          </cell>
          <cell r="D3660" t="str">
            <v>Osvaldo Cruz</v>
          </cell>
          <cell r="E3660" t="str">
            <v>SP</v>
          </cell>
          <cell r="F3660" t="str">
            <v>3534609</v>
          </cell>
        </row>
        <row r="3661">
          <cell r="C3661" t="str">
            <v>Ourinhos - SP</v>
          </cell>
          <cell r="D3661" t="str">
            <v>Ourinhos</v>
          </cell>
          <cell r="E3661" t="str">
            <v>SP</v>
          </cell>
          <cell r="F3661" t="str">
            <v>3534708</v>
          </cell>
        </row>
        <row r="3662">
          <cell r="C3662" t="str">
            <v>Ouro Verde - SP</v>
          </cell>
          <cell r="D3662" t="str">
            <v>Ouro Verde</v>
          </cell>
          <cell r="E3662" t="str">
            <v>SP</v>
          </cell>
          <cell r="F3662" t="str">
            <v>3534807</v>
          </cell>
        </row>
        <row r="3663">
          <cell r="C3663" t="str">
            <v>Ouroeste - SP</v>
          </cell>
          <cell r="D3663" t="str">
            <v>Ouroeste</v>
          </cell>
          <cell r="E3663" t="str">
            <v>SP</v>
          </cell>
          <cell r="F3663" t="str">
            <v>3534757</v>
          </cell>
        </row>
        <row r="3664">
          <cell r="C3664" t="str">
            <v>Pacaembu - SP</v>
          </cell>
          <cell r="D3664" t="str">
            <v>Pacaembu</v>
          </cell>
          <cell r="E3664" t="str">
            <v>SP</v>
          </cell>
          <cell r="F3664" t="str">
            <v>3534906</v>
          </cell>
        </row>
        <row r="3665">
          <cell r="C3665" t="str">
            <v>Palestina - SP</v>
          </cell>
          <cell r="D3665" t="str">
            <v>Palestina</v>
          </cell>
          <cell r="E3665" t="str">
            <v>SP</v>
          </cell>
          <cell r="F3665" t="str">
            <v>3535002</v>
          </cell>
        </row>
        <row r="3666">
          <cell r="C3666" t="str">
            <v>Palmares Paulista - SP</v>
          </cell>
          <cell r="D3666" t="str">
            <v>Palmares Paulista</v>
          </cell>
          <cell r="E3666" t="str">
            <v>SP</v>
          </cell>
          <cell r="F3666" t="str">
            <v>3535101</v>
          </cell>
        </row>
        <row r="3667">
          <cell r="C3667" t="str">
            <v>Palmeira d'Oeste - SP</v>
          </cell>
          <cell r="D3667" t="str">
            <v>Palmeira d'Oeste</v>
          </cell>
          <cell r="E3667" t="str">
            <v>SP</v>
          </cell>
          <cell r="F3667" t="str">
            <v>3535200</v>
          </cell>
        </row>
        <row r="3668">
          <cell r="C3668" t="str">
            <v>Palmital - SP</v>
          </cell>
          <cell r="D3668" t="str">
            <v>Palmital</v>
          </cell>
          <cell r="E3668" t="str">
            <v>SP</v>
          </cell>
          <cell r="F3668" t="str">
            <v>3535309</v>
          </cell>
        </row>
        <row r="3669">
          <cell r="C3669" t="str">
            <v>Panorama - SP</v>
          </cell>
          <cell r="D3669" t="str">
            <v>Panorama</v>
          </cell>
          <cell r="E3669" t="str">
            <v>SP</v>
          </cell>
          <cell r="F3669" t="str">
            <v>3535408</v>
          </cell>
        </row>
        <row r="3670">
          <cell r="C3670" t="str">
            <v>Paraguaçu Paulista - SP</v>
          </cell>
          <cell r="D3670" t="str">
            <v>Paraguaçu Paulista</v>
          </cell>
          <cell r="E3670" t="str">
            <v>SP</v>
          </cell>
          <cell r="F3670" t="str">
            <v>3535507</v>
          </cell>
        </row>
        <row r="3671">
          <cell r="C3671" t="str">
            <v>Paraibuna - SP</v>
          </cell>
          <cell r="D3671" t="str">
            <v>Paraibuna</v>
          </cell>
          <cell r="E3671" t="str">
            <v>SP</v>
          </cell>
          <cell r="F3671" t="str">
            <v>3535606</v>
          </cell>
        </row>
        <row r="3672">
          <cell r="C3672" t="str">
            <v>Paraíso - SP</v>
          </cell>
          <cell r="D3672" t="str">
            <v>Paraíso</v>
          </cell>
          <cell r="E3672" t="str">
            <v>SP</v>
          </cell>
          <cell r="F3672" t="str">
            <v>3535705</v>
          </cell>
        </row>
        <row r="3673">
          <cell r="C3673" t="str">
            <v>Paranapanema - SP</v>
          </cell>
          <cell r="D3673" t="str">
            <v>Paranapanema</v>
          </cell>
          <cell r="E3673" t="str">
            <v>SP</v>
          </cell>
          <cell r="F3673" t="str">
            <v>3535804</v>
          </cell>
        </row>
        <row r="3674">
          <cell r="C3674" t="str">
            <v>Paranapuã - SP</v>
          </cell>
          <cell r="D3674" t="str">
            <v>Paranapuã</v>
          </cell>
          <cell r="E3674" t="str">
            <v>SP</v>
          </cell>
          <cell r="F3674" t="str">
            <v>3535903</v>
          </cell>
        </row>
        <row r="3675">
          <cell r="C3675" t="str">
            <v>Parapuã - SP</v>
          </cell>
          <cell r="D3675" t="str">
            <v>Parapuã</v>
          </cell>
          <cell r="E3675" t="str">
            <v>SP</v>
          </cell>
          <cell r="F3675" t="str">
            <v>3536000</v>
          </cell>
        </row>
        <row r="3676">
          <cell r="C3676" t="str">
            <v>Pardinho - SP</v>
          </cell>
          <cell r="D3676" t="str">
            <v>Pardinho</v>
          </cell>
          <cell r="E3676" t="str">
            <v>SP</v>
          </cell>
          <cell r="F3676" t="str">
            <v>3536109</v>
          </cell>
        </row>
        <row r="3677">
          <cell r="C3677" t="str">
            <v>Pariquera-Açu - SP</v>
          </cell>
          <cell r="D3677" t="str">
            <v>Pariquera-Açu</v>
          </cell>
          <cell r="E3677" t="str">
            <v>SP</v>
          </cell>
          <cell r="F3677" t="str">
            <v>3536208</v>
          </cell>
        </row>
        <row r="3678">
          <cell r="C3678" t="str">
            <v>Parisi - SP</v>
          </cell>
          <cell r="D3678" t="str">
            <v>Parisi</v>
          </cell>
          <cell r="E3678" t="str">
            <v>SP</v>
          </cell>
          <cell r="F3678" t="str">
            <v>3536257</v>
          </cell>
        </row>
        <row r="3679">
          <cell r="C3679" t="str">
            <v>Patrocínio Paulista - SP</v>
          </cell>
          <cell r="D3679" t="str">
            <v>Patrocínio Paulista</v>
          </cell>
          <cell r="E3679" t="str">
            <v>SP</v>
          </cell>
          <cell r="F3679" t="str">
            <v>3536307</v>
          </cell>
        </row>
        <row r="3680">
          <cell r="C3680" t="str">
            <v>Paulicéia - SP</v>
          </cell>
          <cell r="D3680" t="str">
            <v>Paulicéia</v>
          </cell>
          <cell r="E3680" t="str">
            <v>SP</v>
          </cell>
          <cell r="F3680" t="str">
            <v>3536406</v>
          </cell>
        </row>
        <row r="3681">
          <cell r="C3681" t="str">
            <v>Paulínia - SP</v>
          </cell>
          <cell r="D3681" t="str">
            <v>Paulínia</v>
          </cell>
          <cell r="E3681" t="str">
            <v>SP</v>
          </cell>
          <cell r="F3681" t="str">
            <v>3536505</v>
          </cell>
        </row>
        <row r="3682">
          <cell r="C3682" t="str">
            <v>Paulistânia - SP</v>
          </cell>
          <cell r="D3682" t="str">
            <v>Paulistânia</v>
          </cell>
          <cell r="E3682" t="str">
            <v>SP</v>
          </cell>
          <cell r="F3682" t="str">
            <v>3536570</v>
          </cell>
        </row>
        <row r="3683">
          <cell r="C3683" t="str">
            <v>Paulo de Faria - SP</v>
          </cell>
          <cell r="D3683" t="str">
            <v>Paulo de Faria</v>
          </cell>
          <cell r="E3683" t="str">
            <v>SP</v>
          </cell>
          <cell r="F3683" t="str">
            <v>3536604</v>
          </cell>
        </row>
        <row r="3684">
          <cell r="C3684" t="str">
            <v>Pederneiras - SP</v>
          </cell>
          <cell r="D3684" t="str">
            <v>Pederneiras</v>
          </cell>
          <cell r="E3684" t="str">
            <v>SP</v>
          </cell>
          <cell r="F3684" t="str">
            <v>3536703</v>
          </cell>
        </row>
        <row r="3685">
          <cell r="C3685" t="str">
            <v>Pedra Bela - SP</v>
          </cell>
          <cell r="D3685" t="str">
            <v>Pedra Bela</v>
          </cell>
          <cell r="E3685" t="str">
            <v>SP</v>
          </cell>
          <cell r="F3685" t="str">
            <v>3536802</v>
          </cell>
        </row>
        <row r="3686">
          <cell r="C3686" t="str">
            <v>Pedranópolis - SP</v>
          </cell>
          <cell r="D3686" t="str">
            <v>Pedranópolis</v>
          </cell>
          <cell r="E3686" t="str">
            <v>SP</v>
          </cell>
          <cell r="F3686" t="str">
            <v>3536901</v>
          </cell>
        </row>
        <row r="3687">
          <cell r="C3687" t="str">
            <v>Pedregulho - SP</v>
          </cell>
          <cell r="D3687" t="str">
            <v>Pedregulho</v>
          </cell>
          <cell r="E3687" t="str">
            <v>SP</v>
          </cell>
          <cell r="F3687" t="str">
            <v>3537008</v>
          </cell>
        </row>
        <row r="3688">
          <cell r="C3688" t="str">
            <v>Pedreira - SP</v>
          </cell>
          <cell r="D3688" t="str">
            <v>Pedreira</v>
          </cell>
          <cell r="E3688" t="str">
            <v>SP</v>
          </cell>
          <cell r="F3688" t="str">
            <v>3537107</v>
          </cell>
        </row>
        <row r="3689">
          <cell r="C3689" t="str">
            <v>Pedrinhas Paulista - SP</v>
          </cell>
          <cell r="D3689" t="str">
            <v>Pedrinhas Paulista</v>
          </cell>
          <cell r="E3689" t="str">
            <v>SP</v>
          </cell>
          <cell r="F3689" t="str">
            <v>3537156</v>
          </cell>
        </row>
        <row r="3690">
          <cell r="C3690" t="str">
            <v>Pedro de Toledo - SP</v>
          </cell>
          <cell r="D3690" t="str">
            <v>Pedro de Toledo</v>
          </cell>
          <cell r="E3690" t="str">
            <v>SP</v>
          </cell>
          <cell r="F3690" t="str">
            <v>3537206</v>
          </cell>
        </row>
        <row r="3691">
          <cell r="C3691" t="str">
            <v>Penápolis - SP</v>
          </cell>
          <cell r="D3691" t="str">
            <v>Penápolis</v>
          </cell>
          <cell r="E3691" t="str">
            <v>SP</v>
          </cell>
          <cell r="F3691" t="str">
            <v>3537305</v>
          </cell>
        </row>
        <row r="3692">
          <cell r="C3692" t="str">
            <v>Pereira Barreto - SP</v>
          </cell>
          <cell r="D3692" t="str">
            <v>Pereira Barreto</v>
          </cell>
          <cell r="E3692" t="str">
            <v>SP</v>
          </cell>
          <cell r="F3692" t="str">
            <v>3537404</v>
          </cell>
        </row>
        <row r="3693">
          <cell r="C3693" t="str">
            <v>Pereiras - SP</v>
          </cell>
          <cell r="D3693" t="str">
            <v>Pereiras</v>
          </cell>
          <cell r="E3693" t="str">
            <v>SP</v>
          </cell>
          <cell r="F3693" t="str">
            <v>3537503</v>
          </cell>
        </row>
        <row r="3694">
          <cell r="C3694" t="str">
            <v>Peruíbe - SP</v>
          </cell>
          <cell r="D3694" t="str">
            <v>Peruíbe</v>
          </cell>
          <cell r="E3694" t="str">
            <v>SP</v>
          </cell>
          <cell r="F3694" t="str">
            <v>3537602</v>
          </cell>
        </row>
        <row r="3695">
          <cell r="C3695" t="str">
            <v>Piacatu - SP</v>
          </cell>
          <cell r="D3695" t="str">
            <v>Piacatu</v>
          </cell>
          <cell r="E3695" t="str">
            <v>SP</v>
          </cell>
          <cell r="F3695" t="str">
            <v>3537701</v>
          </cell>
        </row>
        <row r="3696">
          <cell r="C3696" t="str">
            <v>Piedade - SP</v>
          </cell>
          <cell r="D3696" t="str">
            <v>Piedade</v>
          </cell>
          <cell r="E3696" t="str">
            <v>SP</v>
          </cell>
          <cell r="F3696" t="str">
            <v>3537800</v>
          </cell>
        </row>
        <row r="3697">
          <cell r="C3697" t="str">
            <v>Pilar do Sul - SP</v>
          </cell>
          <cell r="D3697" t="str">
            <v>Pilar do Sul</v>
          </cell>
          <cell r="E3697" t="str">
            <v>SP</v>
          </cell>
          <cell r="F3697" t="str">
            <v>3537909</v>
          </cell>
        </row>
        <row r="3698">
          <cell r="C3698" t="str">
            <v>Pindamonhangaba - SP</v>
          </cell>
          <cell r="D3698" t="str">
            <v>Pindamonhangaba</v>
          </cell>
          <cell r="E3698" t="str">
            <v>SP</v>
          </cell>
          <cell r="F3698" t="str">
            <v>3538006</v>
          </cell>
        </row>
        <row r="3699">
          <cell r="C3699" t="str">
            <v>Pindorama - SP</v>
          </cell>
          <cell r="D3699" t="str">
            <v>Pindorama</v>
          </cell>
          <cell r="E3699" t="str">
            <v>SP</v>
          </cell>
          <cell r="F3699" t="str">
            <v>3538105</v>
          </cell>
        </row>
        <row r="3700">
          <cell r="C3700" t="str">
            <v>Pinhalzinho - SP</v>
          </cell>
          <cell r="D3700" t="str">
            <v>Pinhalzinho</v>
          </cell>
          <cell r="E3700" t="str">
            <v>SP</v>
          </cell>
          <cell r="F3700" t="str">
            <v>3538204</v>
          </cell>
        </row>
        <row r="3701">
          <cell r="C3701" t="str">
            <v>Piquerobi - SP</v>
          </cell>
          <cell r="D3701" t="str">
            <v>Piquerobi</v>
          </cell>
          <cell r="E3701" t="str">
            <v>SP</v>
          </cell>
          <cell r="F3701" t="str">
            <v>3538303</v>
          </cell>
        </row>
        <row r="3702">
          <cell r="C3702" t="str">
            <v>Piquete - SP</v>
          </cell>
          <cell r="D3702" t="str">
            <v>Piquete</v>
          </cell>
          <cell r="E3702" t="str">
            <v>SP</v>
          </cell>
          <cell r="F3702" t="str">
            <v>3538501</v>
          </cell>
        </row>
        <row r="3703">
          <cell r="C3703" t="str">
            <v>Piracaia - SP</v>
          </cell>
          <cell r="D3703" t="str">
            <v>Piracaia</v>
          </cell>
          <cell r="E3703" t="str">
            <v>SP</v>
          </cell>
          <cell r="F3703" t="str">
            <v>3538600</v>
          </cell>
        </row>
        <row r="3704">
          <cell r="C3704" t="str">
            <v>Piracicaba - SP</v>
          </cell>
          <cell r="D3704" t="str">
            <v>Piracicaba</v>
          </cell>
          <cell r="E3704" t="str">
            <v>SP</v>
          </cell>
          <cell r="F3704" t="str">
            <v>3538709</v>
          </cell>
        </row>
        <row r="3705">
          <cell r="C3705" t="str">
            <v>Piraju - SP</v>
          </cell>
          <cell r="D3705" t="str">
            <v>Piraju</v>
          </cell>
          <cell r="E3705" t="str">
            <v>SP</v>
          </cell>
          <cell r="F3705" t="str">
            <v>3538808</v>
          </cell>
        </row>
        <row r="3706">
          <cell r="C3706" t="str">
            <v>Pirajuí - SP</v>
          </cell>
          <cell r="D3706" t="str">
            <v>Pirajuí</v>
          </cell>
          <cell r="E3706" t="str">
            <v>SP</v>
          </cell>
          <cell r="F3706" t="str">
            <v>3538907</v>
          </cell>
        </row>
        <row r="3707">
          <cell r="C3707" t="str">
            <v>Pirangi - SP</v>
          </cell>
          <cell r="D3707" t="str">
            <v>Pirangi</v>
          </cell>
          <cell r="E3707" t="str">
            <v>SP</v>
          </cell>
          <cell r="F3707" t="str">
            <v>3539004</v>
          </cell>
        </row>
        <row r="3708">
          <cell r="C3708" t="str">
            <v>Pirapora do Bom Jesus - SP</v>
          </cell>
          <cell r="D3708" t="str">
            <v>Pirapora do Bom Jesus</v>
          </cell>
          <cell r="E3708" t="str">
            <v>SP</v>
          </cell>
          <cell r="F3708" t="str">
            <v>3539103</v>
          </cell>
        </row>
        <row r="3709">
          <cell r="C3709" t="str">
            <v>Pirapozinho - SP</v>
          </cell>
          <cell r="D3709" t="str">
            <v>Pirapozinho</v>
          </cell>
          <cell r="E3709" t="str">
            <v>SP</v>
          </cell>
          <cell r="F3709" t="str">
            <v>3539202</v>
          </cell>
        </row>
        <row r="3710">
          <cell r="C3710" t="str">
            <v>Pirassununga - SP</v>
          </cell>
          <cell r="D3710" t="str">
            <v>Pirassununga</v>
          </cell>
          <cell r="E3710" t="str">
            <v>SP</v>
          </cell>
          <cell r="F3710" t="str">
            <v>3539301</v>
          </cell>
        </row>
        <row r="3711">
          <cell r="C3711" t="str">
            <v>Piratininga - SP</v>
          </cell>
          <cell r="D3711" t="str">
            <v>Piratininga</v>
          </cell>
          <cell r="E3711" t="str">
            <v>SP</v>
          </cell>
          <cell r="F3711" t="str">
            <v>3539400</v>
          </cell>
        </row>
        <row r="3712">
          <cell r="C3712" t="str">
            <v>Pitangueiras - SP</v>
          </cell>
          <cell r="D3712" t="str">
            <v>Pitangueiras</v>
          </cell>
          <cell r="E3712" t="str">
            <v>SP</v>
          </cell>
          <cell r="F3712" t="str">
            <v>3539509</v>
          </cell>
        </row>
        <row r="3713">
          <cell r="C3713" t="str">
            <v>Planalto - SP</v>
          </cell>
          <cell r="D3713" t="str">
            <v>Planalto</v>
          </cell>
          <cell r="E3713" t="str">
            <v>SP</v>
          </cell>
          <cell r="F3713" t="str">
            <v>3539608</v>
          </cell>
        </row>
        <row r="3714">
          <cell r="C3714" t="str">
            <v>Platina - SP</v>
          </cell>
          <cell r="D3714" t="str">
            <v>Platina</v>
          </cell>
          <cell r="E3714" t="str">
            <v>SP</v>
          </cell>
          <cell r="F3714" t="str">
            <v>3539707</v>
          </cell>
        </row>
        <row r="3715">
          <cell r="C3715" t="str">
            <v>Poá - SP</v>
          </cell>
          <cell r="D3715" t="str">
            <v>Poá</v>
          </cell>
          <cell r="E3715" t="str">
            <v>SP</v>
          </cell>
          <cell r="F3715" t="str">
            <v>3539806</v>
          </cell>
        </row>
        <row r="3716">
          <cell r="C3716" t="str">
            <v>Poloni - SP</v>
          </cell>
          <cell r="D3716" t="str">
            <v>Poloni</v>
          </cell>
          <cell r="E3716" t="str">
            <v>SP</v>
          </cell>
          <cell r="F3716" t="str">
            <v>3539905</v>
          </cell>
        </row>
        <row r="3717">
          <cell r="C3717" t="str">
            <v>Pompéia - SP</v>
          </cell>
          <cell r="D3717" t="str">
            <v>Pompéia</v>
          </cell>
          <cell r="E3717" t="str">
            <v>SP</v>
          </cell>
          <cell r="F3717" t="str">
            <v>3540002</v>
          </cell>
        </row>
        <row r="3718">
          <cell r="C3718" t="str">
            <v>Pongaí - SP</v>
          </cell>
          <cell r="D3718" t="str">
            <v>Pongaí</v>
          </cell>
          <cell r="E3718" t="str">
            <v>SP</v>
          </cell>
          <cell r="F3718" t="str">
            <v>3540101</v>
          </cell>
        </row>
        <row r="3719">
          <cell r="C3719" t="str">
            <v>Pontal - SP</v>
          </cell>
          <cell r="D3719" t="str">
            <v>Pontal</v>
          </cell>
          <cell r="E3719" t="str">
            <v>SP</v>
          </cell>
          <cell r="F3719" t="str">
            <v>3540200</v>
          </cell>
        </row>
        <row r="3720">
          <cell r="C3720" t="str">
            <v>Pontalinda - SP</v>
          </cell>
          <cell r="D3720" t="str">
            <v>Pontalinda</v>
          </cell>
          <cell r="E3720" t="str">
            <v>SP</v>
          </cell>
          <cell r="F3720" t="str">
            <v>3540259</v>
          </cell>
        </row>
        <row r="3721">
          <cell r="C3721" t="str">
            <v>Pontes Gestal - SP</v>
          </cell>
          <cell r="D3721" t="str">
            <v>Pontes Gestal</v>
          </cell>
          <cell r="E3721" t="str">
            <v>SP</v>
          </cell>
          <cell r="F3721" t="str">
            <v>3540309</v>
          </cell>
        </row>
        <row r="3722">
          <cell r="C3722" t="str">
            <v>Populina - SP</v>
          </cell>
          <cell r="D3722" t="str">
            <v>Populina</v>
          </cell>
          <cell r="E3722" t="str">
            <v>SP</v>
          </cell>
          <cell r="F3722" t="str">
            <v>3540408</v>
          </cell>
        </row>
        <row r="3723">
          <cell r="C3723" t="str">
            <v>Porangaba - SP</v>
          </cell>
          <cell r="D3723" t="str">
            <v>Porangaba</v>
          </cell>
          <cell r="E3723" t="str">
            <v>SP</v>
          </cell>
          <cell r="F3723" t="str">
            <v>3540507</v>
          </cell>
        </row>
        <row r="3724">
          <cell r="C3724" t="str">
            <v>Porto Feliz - SP</v>
          </cell>
          <cell r="D3724" t="str">
            <v>Porto Feliz</v>
          </cell>
          <cell r="E3724" t="str">
            <v>SP</v>
          </cell>
          <cell r="F3724" t="str">
            <v>3540606</v>
          </cell>
        </row>
        <row r="3725">
          <cell r="C3725" t="str">
            <v>Porto Ferreira - SP</v>
          </cell>
          <cell r="D3725" t="str">
            <v>Porto Ferreira</v>
          </cell>
          <cell r="E3725" t="str">
            <v>SP</v>
          </cell>
          <cell r="F3725" t="str">
            <v>3540705</v>
          </cell>
        </row>
        <row r="3726">
          <cell r="C3726" t="str">
            <v>Potim - SP</v>
          </cell>
          <cell r="D3726" t="str">
            <v>Potim</v>
          </cell>
          <cell r="E3726" t="str">
            <v>SP</v>
          </cell>
          <cell r="F3726" t="str">
            <v>3540754</v>
          </cell>
        </row>
        <row r="3727">
          <cell r="C3727" t="str">
            <v>Potirendaba - SP</v>
          </cell>
          <cell r="D3727" t="str">
            <v>Potirendaba</v>
          </cell>
          <cell r="E3727" t="str">
            <v>SP</v>
          </cell>
          <cell r="F3727" t="str">
            <v>3540804</v>
          </cell>
        </row>
        <row r="3728">
          <cell r="C3728" t="str">
            <v>Pracinha - SP</v>
          </cell>
          <cell r="D3728" t="str">
            <v>Pracinha</v>
          </cell>
          <cell r="E3728" t="str">
            <v>SP</v>
          </cell>
          <cell r="F3728" t="str">
            <v>3540853</v>
          </cell>
        </row>
        <row r="3729">
          <cell r="C3729" t="str">
            <v>Pradópolis - SP</v>
          </cell>
          <cell r="D3729" t="str">
            <v>Pradópolis</v>
          </cell>
          <cell r="E3729" t="str">
            <v>SP</v>
          </cell>
          <cell r="F3729" t="str">
            <v>3540903</v>
          </cell>
        </row>
        <row r="3730">
          <cell r="C3730" t="str">
            <v>Praia Grande - SP</v>
          </cell>
          <cell r="D3730" t="str">
            <v>Praia Grande</v>
          </cell>
          <cell r="E3730" t="str">
            <v>SP</v>
          </cell>
          <cell r="F3730" t="str">
            <v>3541000</v>
          </cell>
        </row>
        <row r="3731">
          <cell r="C3731" t="str">
            <v>Pratânia - SP</v>
          </cell>
          <cell r="D3731" t="str">
            <v>Pratânia</v>
          </cell>
          <cell r="E3731" t="str">
            <v>SP</v>
          </cell>
          <cell r="F3731" t="str">
            <v>3541059</v>
          </cell>
        </row>
        <row r="3732">
          <cell r="C3732" t="str">
            <v>Presidente Alves - SP</v>
          </cell>
          <cell r="D3732" t="str">
            <v>Presidente Alves</v>
          </cell>
          <cell r="E3732" t="str">
            <v>SP</v>
          </cell>
          <cell r="F3732" t="str">
            <v>3541109</v>
          </cell>
        </row>
        <row r="3733">
          <cell r="C3733" t="str">
            <v>Presidente Bernardes - SP</v>
          </cell>
          <cell r="D3733" t="str">
            <v>Presidente Bernardes</v>
          </cell>
          <cell r="E3733" t="str">
            <v>SP</v>
          </cell>
          <cell r="F3733" t="str">
            <v>3541208</v>
          </cell>
        </row>
        <row r="3734">
          <cell r="C3734" t="str">
            <v>Presidente Epitácio - SP</v>
          </cell>
          <cell r="D3734" t="str">
            <v>Presidente Epitácio</v>
          </cell>
          <cell r="E3734" t="str">
            <v>SP</v>
          </cell>
          <cell r="F3734" t="str">
            <v>3541307</v>
          </cell>
        </row>
        <row r="3735">
          <cell r="C3735" t="str">
            <v>Presidente Prudente - SP</v>
          </cell>
          <cell r="D3735" t="str">
            <v>Presidente Prudente</v>
          </cell>
          <cell r="E3735" t="str">
            <v>SP</v>
          </cell>
          <cell r="F3735" t="str">
            <v>3541406</v>
          </cell>
        </row>
        <row r="3736">
          <cell r="C3736" t="str">
            <v>Presidente Venceslau - SP</v>
          </cell>
          <cell r="D3736" t="str">
            <v>Presidente Venceslau</v>
          </cell>
          <cell r="E3736" t="str">
            <v>SP</v>
          </cell>
          <cell r="F3736" t="str">
            <v>3541505</v>
          </cell>
        </row>
        <row r="3737">
          <cell r="C3737" t="str">
            <v>Promissão - SP</v>
          </cell>
          <cell r="D3737" t="str">
            <v>Promissão</v>
          </cell>
          <cell r="E3737" t="str">
            <v>SP</v>
          </cell>
          <cell r="F3737" t="str">
            <v>3541604</v>
          </cell>
        </row>
        <row r="3738">
          <cell r="C3738" t="str">
            <v>Quadra - SP</v>
          </cell>
          <cell r="D3738" t="str">
            <v>Quadra</v>
          </cell>
          <cell r="E3738" t="str">
            <v>SP</v>
          </cell>
          <cell r="F3738" t="str">
            <v>3541653</v>
          </cell>
        </row>
        <row r="3739">
          <cell r="C3739" t="str">
            <v>Quatá - SP</v>
          </cell>
          <cell r="D3739" t="str">
            <v>Quatá</v>
          </cell>
          <cell r="E3739" t="str">
            <v>SP</v>
          </cell>
          <cell r="F3739" t="str">
            <v>3541703</v>
          </cell>
        </row>
        <row r="3740">
          <cell r="C3740" t="str">
            <v>Queiroz - SP</v>
          </cell>
          <cell r="D3740" t="str">
            <v>Queiroz</v>
          </cell>
          <cell r="E3740" t="str">
            <v>SP</v>
          </cell>
          <cell r="F3740" t="str">
            <v>3541802</v>
          </cell>
        </row>
        <row r="3741">
          <cell r="C3741" t="str">
            <v>Queluz - SP</v>
          </cell>
          <cell r="D3741" t="str">
            <v>Queluz</v>
          </cell>
          <cell r="E3741" t="str">
            <v>SP</v>
          </cell>
          <cell r="F3741" t="str">
            <v>3541901</v>
          </cell>
        </row>
        <row r="3742">
          <cell r="C3742" t="str">
            <v>Quintana - SP</v>
          </cell>
          <cell r="D3742" t="str">
            <v>Quintana</v>
          </cell>
          <cell r="E3742" t="str">
            <v>SP</v>
          </cell>
          <cell r="F3742" t="str">
            <v>3542008</v>
          </cell>
        </row>
        <row r="3743">
          <cell r="C3743" t="str">
            <v>Rafard - SP</v>
          </cell>
          <cell r="D3743" t="str">
            <v>Rafard</v>
          </cell>
          <cell r="E3743" t="str">
            <v>SP</v>
          </cell>
          <cell r="F3743" t="str">
            <v>3542107</v>
          </cell>
        </row>
        <row r="3744">
          <cell r="C3744" t="str">
            <v>Rancharia - SP</v>
          </cell>
          <cell r="D3744" t="str">
            <v>Rancharia</v>
          </cell>
          <cell r="E3744" t="str">
            <v>SP</v>
          </cell>
          <cell r="F3744" t="str">
            <v>3542206</v>
          </cell>
        </row>
        <row r="3745">
          <cell r="C3745" t="str">
            <v>Redenção da Serra - SP</v>
          </cell>
          <cell r="D3745" t="str">
            <v>Redenção da Serra</v>
          </cell>
          <cell r="E3745" t="str">
            <v>SP</v>
          </cell>
          <cell r="F3745" t="str">
            <v>3542305</v>
          </cell>
        </row>
        <row r="3746">
          <cell r="C3746" t="str">
            <v>Regente Feijó - SP</v>
          </cell>
          <cell r="D3746" t="str">
            <v>Regente Feijó</v>
          </cell>
          <cell r="E3746" t="str">
            <v>SP</v>
          </cell>
          <cell r="F3746" t="str">
            <v>3542404</v>
          </cell>
        </row>
        <row r="3747">
          <cell r="C3747" t="str">
            <v>Reginópolis - SP</v>
          </cell>
          <cell r="D3747" t="str">
            <v>Reginópolis</v>
          </cell>
          <cell r="E3747" t="str">
            <v>SP</v>
          </cell>
          <cell r="F3747" t="str">
            <v>3542503</v>
          </cell>
        </row>
        <row r="3748">
          <cell r="C3748" t="str">
            <v>Registro - SP</v>
          </cell>
          <cell r="D3748" t="str">
            <v>Registro</v>
          </cell>
          <cell r="E3748" t="str">
            <v>SP</v>
          </cell>
          <cell r="F3748" t="str">
            <v>3542602</v>
          </cell>
        </row>
        <row r="3749">
          <cell r="C3749" t="str">
            <v>Restinga - SP</v>
          </cell>
          <cell r="D3749" t="str">
            <v>Restinga</v>
          </cell>
          <cell r="E3749" t="str">
            <v>SP</v>
          </cell>
          <cell r="F3749" t="str">
            <v>3542701</v>
          </cell>
        </row>
        <row r="3750">
          <cell r="C3750" t="str">
            <v>Ribeira - SP</v>
          </cell>
          <cell r="D3750" t="str">
            <v>Ribeira</v>
          </cell>
          <cell r="E3750" t="str">
            <v>SP</v>
          </cell>
          <cell r="F3750" t="str">
            <v>3542800</v>
          </cell>
        </row>
        <row r="3751">
          <cell r="C3751" t="str">
            <v>Ribeirão Bonito - SP</v>
          </cell>
          <cell r="D3751" t="str">
            <v>Ribeirão Bonito</v>
          </cell>
          <cell r="E3751" t="str">
            <v>SP</v>
          </cell>
          <cell r="F3751" t="str">
            <v>3542909</v>
          </cell>
        </row>
        <row r="3752">
          <cell r="C3752" t="str">
            <v>Ribeirão Branco - SP</v>
          </cell>
          <cell r="D3752" t="str">
            <v>Ribeirão Branco</v>
          </cell>
          <cell r="E3752" t="str">
            <v>SP</v>
          </cell>
          <cell r="F3752" t="str">
            <v>3543006</v>
          </cell>
        </row>
        <row r="3753">
          <cell r="C3753" t="str">
            <v>Ribeirão Corrente - SP</v>
          </cell>
          <cell r="D3753" t="str">
            <v>Ribeirão Corrente</v>
          </cell>
          <cell r="E3753" t="str">
            <v>SP</v>
          </cell>
          <cell r="F3753" t="str">
            <v>3543105</v>
          </cell>
        </row>
        <row r="3754">
          <cell r="C3754" t="str">
            <v>Ribeirão do Sul - SP</v>
          </cell>
          <cell r="D3754" t="str">
            <v>Ribeirão do Sul</v>
          </cell>
          <cell r="E3754" t="str">
            <v>SP</v>
          </cell>
          <cell r="F3754" t="str">
            <v>3543204</v>
          </cell>
        </row>
        <row r="3755">
          <cell r="C3755" t="str">
            <v>Ribeirão dos Índios - SP</v>
          </cell>
          <cell r="D3755" t="str">
            <v>Ribeirão dos Índios</v>
          </cell>
          <cell r="E3755" t="str">
            <v>SP</v>
          </cell>
          <cell r="F3755" t="str">
            <v>3543238</v>
          </cell>
        </row>
        <row r="3756">
          <cell r="C3756" t="str">
            <v>Ribeirão Grande - SP</v>
          </cell>
          <cell r="D3756" t="str">
            <v>Ribeirão Grande</v>
          </cell>
          <cell r="E3756" t="str">
            <v>SP</v>
          </cell>
          <cell r="F3756" t="str">
            <v>3543253</v>
          </cell>
        </row>
        <row r="3757">
          <cell r="C3757" t="str">
            <v>Ribeirão Pires - SP</v>
          </cell>
          <cell r="D3757" t="str">
            <v>Ribeirão Pires</v>
          </cell>
          <cell r="E3757" t="str">
            <v>SP</v>
          </cell>
          <cell r="F3757" t="str">
            <v>3543303</v>
          </cell>
        </row>
        <row r="3758">
          <cell r="C3758" t="str">
            <v>Ribeirão Preto - SP</v>
          </cell>
          <cell r="D3758" t="str">
            <v>Ribeirão Preto</v>
          </cell>
          <cell r="E3758" t="str">
            <v>SP</v>
          </cell>
          <cell r="F3758" t="str">
            <v>3543402</v>
          </cell>
        </row>
        <row r="3759">
          <cell r="C3759" t="str">
            <v>Rifaina - SP</v>
          </cell>
          <cell r="D3759" t="str">
            <v>Rifaina</v>
          </cell>
          <cell r="E3759" t="str">
            <v>SP</v>
          </cell>
          <cell r="F3759" t="str">
            <v>3543600</v>
          </cell>
        </row>
        <row r="3760">
          <cell r="C3760" t="str">
            <v>Rincão - SP</v>
          </cell>
          <cell r="D3760" t="str">
            <v>Rincão</v>
          </cell>
          <cell r="E3760" t="str">
            <v>SP</v>
          </cell>
          <cell r="F3760" t="str">
            <v>3543709</v>
          </cell>
        </row>
        <row r="3761">
          <cell r="C3761" t="str">
            <v>Rinópolis - SP</v>
          </cell>
          <cell r="D3761" t="str">
            <v>Rinópolis</v>
          </cell>
          <cell r="E3761" t="str">
            <v>SP</v>
          </cell>
          <cell r="F3761" t="str">
            <v>3543808</v>
          </cell>
        </row>
        <row r="3762">
          <cell r="C3762" t="str">
            <v>Rio Claro - SP</v>
          </cell>
          <cell r="D3762" t="str">
            <v>Rio Claro</v>
          </cell>
          <cell r="E3762" t="str">
            <v>SP</v>
          </cell>
          <cell r="F3762" t="str">
            <v>3543907</v>
          </cell>
        </row>
        <row r="3763">
          <cell r="C3763" t="str">
            <v>Rio das Pedras - SP</v>
          </cell>
          <cell r="D3763" t="str">
            <v>Rio das Pedras</v>
          </cell>
          <cell r="E3763" t="str">
            <v>SP</v>
          </cell>
          <cell r="F3763" t="str">
            <v>3544004</v>
          </cell>
        </row>
        <row r="3764">
          <cell r="C3764" t="str">
            <v>Rio Grande da Serra - SP</v>
          </cell>
          <cell r="D3764" t="str">
            <v>Rio Grande da Serra</v>
          </cell>
          <cell r="E3764" t="str">
            <v>SP</v>
          </cell>
          <cell r="F3764" t="str">
            <v>3544103</v>
          </cell>
        </row>
        <row r="3765">
          <cell r="C3765" t="str">
            <v>Riolândia - SP</v>
          </cell>
          <cell r="D3765" t="str">
            <v>Riolândia</v>
          </cell>
          <cell r="E3765" t="str">
            <v>SP</v>
          </cell>
          <cell r="F3765" t="str">
            <v>3544202</v>
          </cell>
        </row>
        <row r="3766">
          <cell r="C3766" t="str">
            <v>Riversul - SP</v>
          </cell>
          <cell r="D3766" t="str">
            <v>Riversul</v>
          </cell>
          <cell r="E3766" t="str">
            <v>SP</v>
          </cell>
          <cell r="F3766" t="str">
            <v>3543501</v>
          </cell>
        </row>
        <row r="3767">
          <cell r="C3767" t="str">
            <v>Rosana - SP</v>
          </cell>
          <cell r="D3767" t="str">
            <v>Rosana</v>
          </cell>
          <cell r="E3767" t="str">
            <v>SP</v>
          </cell>
          <cell r="F3767" t="str">
            <v>3544251</v>
          </cell>
        </row>
        <row r="3768">
          <cell r="C3768" t="str">
            <v>Roseira - SP</v>
          </cell>
          <cell r="D3768" t="str">
            <v>Roseira</v>
          </cell>
          <cell r="E3768" t="str">
            <v>SP</v>
          </cell>
          <cell r="F3768" t="str">
            <v>3544301</v>
          </cell>
        </row>
        <row r="3769">
          <cell r="C3769" t="str">
            <v>Rubiácea - SP</v>
          </cell>
          <cell r="D3769" t="str">
            <v>Rubiácea</v>
          </cell>
          <cell r="E3769" t="str">
            <v>SP</v>
          </cell>
          <cell r="F3769" t="str">
            <v>3544400</v>
          </cell>
        </row>
        <row r="3770">
          <cell r="C3770" t="str">
            <v>Rubinéia - SP</v>
          </cell>
          <cell r="D3770" t="str">
            <v>Rubinéia</v>
          </cell>
          <cell r="E3770" t="str">
            <v>SP</v>
          </cell>
          <cell r="F3770" t="str">
            <v>3544509</v>
          </cell>
        </row>
        <row r="3771">
          <cell r="C3771" t="str">
            <v>Sabino - SP</v>
          </cell>
          <cell r="D3771" t="str">
            <v>Sabino</v>
          </cell>
          <cell r="E3771" t="str">
            <v>SP</v>
          </cell>
          <cell r="F3771" t="str">
            <v>3544608</v>
          </cell>
        </row>
        <row r="3772">
          <cell r="C3772" t="str">
            <v>Sagres - SP</v>
          </cell>
          <cell r="D3772" t="str">
            <v>Sagres</v>
          </cell>
          <cell r="E3772" t="str">
            <v>SP</v>
          </cell>
          <cell r="F3772" t="str">
            <v>3544707</v>
          </cell>
        </row>
        <row r="3773">
          <cell r="C3773" t="str">
            <v>Sales - SP</v>
          </cell>
          <cell r="D3773" t="str">
            <v>Sales</v>
          </cell>
          <cell r="E3773" t="str">
            <v>SP</v>
          </cell>
          <cell r="F3773" t="str">
            <v>3544806</v>
          </cell>
        </row>
        <row r="3774">
          <cell r="C3774" t="str">
            <v>Sales Oliveira - SP</v>
          </cell>
          <cell r="D3774" t="str">
            <v>Sales Oliveira</v>
          </cell>
          <cell r="E3774" t="str">
            <v>SP</v>
          </cell>
          <cell r="F3774" t="str">
            <v>3544905</v>
          </cell>
        </row>
        <row r="3775">
          <cell r="C3775" t="str">
            <v>Salesópolis - SP</v>
          </cell>
          <cell r="D3775" t="str">
            <v>Salesópolis</v>
          </cell>
          <cell r="E3775" t="str">
            <v>SP</v>
          </cell>
          <cell r="F3775" t="str">
            <v>3545001</v>
          </cell>
        </row>
        <row r="3776">
          <cell r="C3776" t="str">
            <v>Salmourão - SP</v>
          </cell>
          <cell r="D3776" t="str">
            <v>Salmourão</v>
          </cell>
          <cell r="E3776" t="str">
            <v>SP</v>
          </cell>
          <cell r="F3776" t="str">
            <v>3545100</v>
          </cell>
        </row>
        <row r="3777">
          <cell r="C3777" t="str">
            <v>Saltinho - SP</v>
          </cell>
          <cell r="D3777" t="str">
            <v>Saltinho</v>
          </cell>
          <cell r="E3777" t="str">
            <v>SP</v>
          </cell>
          <cell r="F3777" t="str">
            <v>3545159</v>
          </cell>
        </row>
        <row r="3778">
          <cell r="C3778" t="str">
            <v>Salto - SP</v>
          </cell>
          <cell r="D3778" t="str">
            <v>Salto</v>
          </cell>
          <cell r="E3778" t="str">
            <v>SP</v>
          </cell>
          <cell r="F3778" t="str">
            <v>3545209</v>
          </cell>
        </row>
        <row r="3779">
          <cell r="C3779" t="str">
            <v>Salto de Pirapora - SP</v>
          </cell>
          <cell r="D3779" t="str">
            <v>Salto de Pirapora</v>
          </cell>
          <cell r="E3779" t="str">
            <v>SP</v>
          </cell>
          <cell r="F3779" t="str">
            <v>3545308</v>
          </cell>
        </row>
        <row r="3780">
          <cell r="C3780" t="str">
            <v>Salto Grande - SP</v>
          </cell>
          <cell r="D3780" t="str">
            <v>Salto Grande</v>
          </cell>
          <cell r="E3780" t="str">
            <v>SP</v>
          </cell>
          <cell r="F3780" t="str">
            <v>3545407</v>
          </cell>
        </row>
        <row r="3781">
          <cell r="C3781" t="str">
            <v>Sandovalina - SP</v>
          </cell>
          <cell r="D3781" t="str">
            <v>Sandovalina</v>
          </cell>
          <cell r="E3781" t="str">
            <v>SP</v>
          </cell>
          <cell r="F3781" t="str">
            <v>3545506</v>
          </cell>
        </row>
        <row r="3782">
          <cell r="C3782" t="str">
            <v>Santa Adélia - SP</v>
          </cell>
          <cell r="D3782" t="str">
            <v>Santa Adélia</v>
          </cell>
          <cell r="E3782" t="str">
            <v>SP</v>
          </cell>
          <cell r="F3782" t="str">
            <v>3545605</v>
          </cell>
        </row>
        <row r="3783">
          <cell r="C3783" t="str">
            <v>Santa Albertina - SP</v>
          </cell>
          <cell r="D3783" t="str">
            <v>Santa Albertina</v>
          </cell>
          <cell r="E3783" t="str">
            <v>SP</v>
          </cell>
          <cell r="F3783" t="str">
            <v>3545704</v>
          </cell>
        </row>
        <row r="3784">
          <cell r="C3784" t="str">
            <v>Santa Bárbara d'Oeste - SP</v>
          </cell>
          <cell r="D3784" t="str">
            <v>Santa Bárbara d'Oeste</v>
          </cell>
          <cell r="E3784" t="str">
            <v>SP</v>
          </cell>
          <cell r="F3784" t="str">
            <v>3545803</v>
          </cell>
        </row>
        <row r="3785">
          <cell r="C3785" t="str">
            <v>Santa Branca - SP</v>
          </cell>
          <cell r="D3785" t="str">
            <v>Santa Branca</v>
          </cell>
          <cell r="E3785" t="str">
            <v>SP</v>
          </cell>
          <cell r="F3785" t="str">
            <v>3546009</v>
          </cell>
        </row>
        <row r="3786">
          <cell r="C3786" t="str">
            <v>Santa Clara d'Oeste - SP</v>
          </cell>
          <cell r="D3786" t="str">
            <v>Santa Clara d'Oeste</v>
          </cell>
          <cell r="E3786" t="str">
            <v>SP</v>
          </cell>
          <cell r="F3786" t="str">
            <v>3546108</v>
          </cell>
        </row>
        <row r="3787">
          <cell r="C3787" t="str">
            <v>Santa Cruz da Conceição - SP</v>
          </cell>
          <cell r="D3787" t="str">
            <v>Santa Cruz da Conceição</v>
          </cell>
          <cell r="E3787" t="str">
            <v>SP</v>
          </cell>
          <cell r="F3787" t="str">
            <v>3546207</v>
          </cell>
        </row>
        <row r="3788">
          <cell r="C3788" t="str">
            <v>Santa Cruz da Esperança - SP</v>
          </cell>
          <cell r="D3788" t="str">
            <v>Santa Cruz da Esperança</v>
          </cell>
          <cell r="E3788" t="str">
            <v>SP</v>
          </cell>
          <cell r="F3788" t="str">
            <v>3546256</v>
          </cell>
        </row>
        <row r="3789">
          <cell r="C3789" t="str">
            <v>Santa Cruz das Palmeiras - SP</v>
          </cell>
          <cell r="D3789" t="str">
            <v>Santa Cruz das Palmeiras</v>
          </cell>
          <cell r="E3789" t="str">
            <v>SP</v>
          </cell>
          <cell r="F3789" t="str">
            <v>3546306</v>
          </cell>
        </row>
        <row r="3790">
          <cell r="C3790" t="str">
            <v>Santa Cruz do Rio Pardo - SP</v>
          </cell>
          <cell r="D3790" t="str">
            <v>Santa Cruz do Rio Pardo</v>
          </cell>
          <cell r="E3790" t="str">
            <v>SP</v>
          </cell>
          <cell r="F3790" t="str">
            <v>3546405</v>
          </cell>
        </row>
        <row r="3791">
          <cell r="C3791" t="str">
            <v>Santa Ernestina - SP</v>
          </cell>
          <cell r="D3791" t="str">
            <v>Santa Ernestina</v>
          </cell>
          <cell r="E3791" t="str">
            <v>SP</v>
          </cell>
          <cell r="F3791" t="str">
            <v>3546504</v>
          </cell>
        </row>
        <row r="3792">
          <cell r="C3792" t="str">
            <v>Santa Fé do Sul - SP</v>
          </cell>
          <cell r="D3792" t="str">
            <v>Santa Fé do Sul</v>
          </cell>
          <cell r="E3792" t="str">
            <v>SP</v>
          </cell>
          <cell r="F3792" t="str">
            <v>3546603</v>
          </cell>
        </row>
        <row r="3793">
          <cell r="C3793" t="str">
            <v>Santa Gertrudes - SP</v>
          </cell>
          <cell r="D3793" t="str">
            <v>Santa Gertrudes</v>
          </cell>
          <cell r="E3793" t="str">
            <v>SP</v>
          </cell>
          <cell r="F3793" t="str">
            <v>3546702</v>
          </cell>
        </row>
        <row r="3794">
          <cell r="C3794" t="str">
            <v>Santa Isabel - SP</v>
          </cell>
          <cell r="D3794" t="str">
            <v>Santa Isabel</v>
          </cell>
          <cell r="E3794" t="str">
            <v>SP</v>
          </cell>
          <cell r="F3794" t="str">
            <v>3546801</v>
          </cell>
        </row>
        <row r="3795">
          <cell r="C3795" t="str">
            <v>Santa Lúcia - SP</v>
          </cell>
          <cell r="D3795" t="str">
            <v>Santa Lúcia</v>
          </cell>
          <cell r="E3795" t="str">
            <v>SP</v>
          </cell>
          <cell r="F3795" t="str">
            <v>3546900</v>
          </cell>
        </row>
        <row r="3796">
          <cell r="C3796" t="str">
            <v>Santa Maria da Serra - SP</v>
          </cell>
          <cell r="D3796" t="str">
            <v>Santa Maria da Serra</v>
          </cell>
          <cell r="E3796" t="str">
            <v>SP</v>
          </cell>
          <cell r="F3796" t="str">
            <v>3547007</v>
          </cell>
        </row>
        <row r="3797">
          <cell r="C3797" t="str">
            <v>Santa Mercedes - SP</v>
          </cell>
          <cell r="D3797" t="str">
            <v>Santa Mercedes</v>
          </cell>
          <cell r="E3797" t="str">
            <v>SP</v>
          </cell>
          <cell r="F3797" t="str">
            <v>3547106</v>
          </cell>
        </row>
        <row r="3798">
          <cell r="C3798" t="str">
            <v>Santa Rita do Passa Quatro - SP</v>
          </cell>
          <cell r="D3798" t="str">
            <v>Santa Rita do Passa Quatro</v>
          </cell>
          <cell r="E3798" t="str">
            <v>SP</v>
          </cell>
          <cell r="F3798" t="str">
            <v>3547502</v>
          </cell>
        </row>
        <row r="3799">
          <cell r="C3799" t="str">
            <v>Santa Rita d'Oeste - SP</v>
          </cell>
          <cell r="D3799" t="str">
            <v>Santa Rita d'Oeste</v>
          </cell>
          <cell r="E3799" t="str">
            <v>SP</v>
          </cell>
          <cell r="F3799" t="str">
            <v>3547403</v>
          </cell>
        </row>
        <row r="3800">
          <cell r="C3800" t="str">
            <v>Santa Rosa de Viterbo - SP</v>
          </cell>
          <cell r="D3800" t="str">
            <v>Santa Rosa de Viterbo</v>
          </cell>
          <cell r="E3800" t="str">
            <v>SP</v>
          </cell>
          <cell r="F3800" t="str">
            <v>3547601</v>
          </cell>
        </row>
        <row r="3801">
          <cell r="C3801" t="str">
            <v>Santa Salete - SP</v>
          </cell>
          <cell r="D3801" t="str">
            <v>Santa Salete</v>
          </cell>
          <cell r="E3801" t="str">
            <v>SP</v>
          </cell>
          <cell r="F3801" t="str">
            <v>3547650</v>
          </cell>
        </row>
        <row r="3802">
          <cell r="C3802" t="str">
            <v>Santana da Ponte Pensa - SP</v>
          </cell>
          <cell r="D3802" t="str">
            <v>Santana da Ponte Pensa</v>
          </cell>
          <cell r="E3802" t="str">
            <v>SP</v>
          </cell>
          <cell r="F3802" t="str">
            <v>3547205</v>
          </cell>
        </row>
        <row r="3803">
          <cell r="C3803" t="str">
            <v>Santana de Parnaíba - SP</v>
          </cell>
          <cell r="D3803" t="str">
            <v>Santana de Parnaíba</v>
          </cell>
          <cell r="E3803" t="str">
            <v>SP</v>
          </cell>
          <cell r="F3803" t="str">
            <v>3547304</v>
          </cell>
        </row>
        <row r="3804">
          <cell r="C3804" t="str">
            <v>Santo Anastácio - SP</v>
          </cell>
          <cell r="D3804" t="str">
            <v>Santo Anastácio</v>
          </cell>
          <cell r="E3804" t="str">
            <v>SP</v>
          </cell>
          <cell r="F3804" t="str">
            <v>3547700</v>
          </cell>
        </row>
        <row r="3805">
          <cell r="C3805" t="str">
            <v>Santo André - SP</v>
          </cell>
          <cell r="D3805" t="str">
            <v>Santo André</v>
          </cell>
          <cell r="E3805" t="str">
            <v>SP</v>
          </cell>
          <cell r="F3805" t="str">
            <v>3547809</v>
          </cell>
        </row>
        <row r="3806">
          <cell r="C3806" t="str">
            <v>Santo Antônio da Alegria - SP</v>
          </cell>
          <cell r="D3806" t="str">
            <v>Santo Antônio da Alegria</v>
          </cell>
          <cell r="E3806" t="str">
            <v>SP</v>
          </cell>
          <cell r="F3806" t="str">
            <v>3547908</v>
          </cell>
        </row>
        <row r="3807">
          <cell r="C3807" t="str">
            <v>Santo Antônio de Posse - SP</v>
          </cell>
          <cell r="D3807" t="str">
            <v>Santo Antônio de Posse</v>
          </cell>
          <cell r="E3807" t="str">
            <v>SP</v>
          </cell>
          <cell r="F3807" t="str">
            <v>3548005</v>
          </cell>
        </row>
        <row r="3808">
          <cell r="C3808" t="str">
            <v>Santo Antônio do Aracanguá - SP</v>
          </cell>
          <cell r="D3808" t="str">
            <v>Santo Antônio do Aracanguá</v>
          </cell>
          <cell r="E3808" t="str">
            <v>SP</v>
          </cell>
          <cell r="F3808" t="str">
            <v>3548054</v>
          </cell>
        </row>
        <row r="3809">
          <cell r="C3809" t="str">
            <v>Santo Antônio do Jardim - SP</v>
          </cell>
          <cell r="D3809" t="str">
            <v>Santo Antônio do Jardim</v>
          </cell>
          <cell r="E3809" t="str">
            <v>SP</v>
          </cell>
          <cell r="F3809" t="str">
            <v>3548104</v>
          </cell>
        </row>
        <row r="3810">
          <cell r="C3810" t="str">
            <v>Santo Antônio do Pinhal - SP</v>
          </cell>
          <cell r="D3810" t="str">
            <v>Santo Antônio do Pinhal</v>
          </cell>
          <cell r="E3810" t="str">
            <v>SP</v>
          </cell>
          <cell r="F3810" t="str">
            <v>3548203</v>
          </cell>
        </row>
        <row r="3811">
          <cell r="C3811" t="str">
            <v>Santo Expedito - SP</v>
          </cell>
          <cell r="D3811" t="str">
            <v>Santo Expedito</v>
          </cell>
          <cell r="E3811" t="str">
            <v>SP</v>
          </cell>
          <cell r="F3811" t="str">
            <v>3548302</v>
          </cell>
        </row>
        <row r="3812">
          <cell r="C3812" t="str">
            <v>Santópolis do Aguapeí - SP</v>
          </cell>
          <cell r="D3812" t="str">
            <v>Santópolis do Aguapeí</v>
          </cell>
          <cell r="E3812" t="str">
            <v>SP</v>
          </cell>
          <cell r="F3812" t="str">
            <v>3548401</v>
          </cell>
        </row>
        <row r="3813">
          <cell r="C3813" t="str">
            <v>Santos - SP</v>
          </cell>
          <cell r="D3813" t="str">
            <v>Santos</v>
          </cell>
          <cell r="E3813" t="str">
            <v>SP</v>
          </cell>
          <cell r="F3813" t="str">
            <v>3548500</v>
          </cell>
        </row>
        <row r="3814">
          <cell r="C3814" t="str">
            <v>São Bento do Sapucaí - SP</v>
          </cell>
          <cell r="D3814" t="str">
            <v>São Bento do Sapucaí</v>
          </cell>
          <cell r="E3814" t="str">
            <v>SP</v>
          </cell>
          <cell r="F3814" t="str">
            <v>3548609</v>
          </cell>
        </row>
        <row r="3815">
          <cell r="C3815" t="str">
            <v>São Bernardo do Campo - SP</v>
          </cell>
          <cell r="D3815" t="str">
            <v>São Bernardo do Campo</v>
          </cell>
          <cell r="E3815" t="str">
            <v>SP</v>
          </cell>
          <cell r="F3815" t="str">
            <v>3548708</v>
          </cell>
        </row>
        <row r="3816">
          <cell r="C3816" t="str">
            <v>São Caetano do Sul - SP</v>
          </cell>
          <cell r="D3816" t="str">
            <v>São Caetano do Sul</v>
          </cell>
          <cell r="E3816" t="str">
            <v>SP</v>
          </cell>
          <cell r="F3816" t="str">
            <v>3548807</v>
          </cell>
        </row>
        <row r="3817">
          <cell r="C3817" t="str">
            <v>São Carlos - SP</v>
          </cell>
          <cell r="D3817" t="str">
            <v>São Carlos</v>
          </cell>
          <cell r="E3817" t="str">
            <v>SP</v>
          </cell>
          <cell r="F3817" t="str">
            <v>3548906</v>
          </cell>
        </row>
        <row r="3818">
          <cell r="C3818" t="str">
            <v>São Francisco - SP</v>
          </cell>
          <cell r="D3818" t="str">
            <v>São Francisco</v>
          </cell>
          <cell r="E3818" t="str">
            <v>SP</v>
          </cell>
          <cell r="F3818" t="str">
            <v>3549003</v>
          </cell>
        </row>
        <row r="3819">
          <cell r="C3819" t="str">
            <v>São João da Boa Vista - SP</v>
          </cell>
          <cell r="D3819" t="str">
            <v>São João da Boa Vista</v>
          </cell>
          <cell r="E3819" t="str">
            <v>SP</v>
          </cell>
          <cell r="F3819" t="str">
            <v>3549102</v>
          </cell>
        </row>
        <row r="3820">
          <cell r="C3820" t="str">
            <v>São João das Duas Pontes - SP</v>
          </cell>
          <cell r="D3820" t="str">
            <v>São João das Duas Pontes</v>
          </cell>
          <cell r="E3820" t="str">
            <v>SP</v>
          </cell>
          <cell r="F3820" t="str">
            <v>3549201</v>
          </cell>
        </row>
        <row r="3821">
          <cell r="C3821" t="str">
            <v>São João de Iracema - SP</v>
          </cell>
          <cell r="D3821" t="str">
            <v>São João de Iracema</v>
          </cell>
          <cell r="E3821" t="str">
            <v>SP</v>
          </cell>
          <cell r="F3821" t="str">
            <v>3549250</v>
          </cell>
        </row>
        <row r="3822">
          <cell r="C3822" t="str">
            <v>São João do Pau d'Alho - SP</v>
          </cell>
          <cell r="D3822" t="str">
            <v>São João do Pau d'Alho</v>
          </cell>
          <cell r="E3822" t="str">
            <v>SP</v>
          </cell>
          <cell r="F3822" t="str">
            <v>3549300</v>
          </cell>
        </row>
        <row r="3823">
          <cell r="C3823" t="str">
            <v>São Joaquim da Barra - SP</v>
          </cell>
          <cell r="D3823" t="str">
            <v>São Joaquim da Barra</v>
          </cell>
          <cell r="E3823" t="str">
            <v>SP</v>
          </cell>
          <cell r="F3823" t="str">
            <v>3549409</v>
          </cell>
        </row>
        <row r="3824">
          <cell r="C3824" t="str">
            <v>São José da Bela Vista - SP</v>
          </cell>
          <cell r="D3824" t="str">
            <v>São José da Bela Vista</v>
          </cell>
          <cell r="E3824" t="str">
            <v>SP</v>
          </cell>
          <cell r="F3824" t="str">
            <v>3549508</v>
          </cell>
        </row>
        <row r="3825">
          <cell r="C3825" t="str">
            <v>São José do Barreiro - SP</v>
          </cell>
          <cell r="D3825" t="str">
            <v>São José do Barreiro</v>
          </cell>
          <cell r="E3825" t="str">
            <v>SP</v>
          </cell>
          <cell r="F3825" t="str">
            <v>3549607</v>
          </cell>
        </row>
        <row r="3826">
          <cell r="C3826" t="str">
            <v>São José do Rio Pardo - SP</v>
          </cell>
          <cell r="D3826" t="str">
            <v>São José do Rio Pardo</v>
          </cell>
          <cell r="E3826" t="str">
            <v>SP</v>
          </cell>
          <cell r="F3826" t="str">
            <v>3549706</v>
          </cell>
        </row>
        <row r="3827">
          <cell r="C3827" t="str">
            <v>São José do Rio Preto - SP</v>
          </cell>
          <cell r="D3827" t="str">
            <v>São José do Rio Preto</v>
          </cell>
          <cell r="E3827" t="str">
            <v>SP</v>
          </cell>
          <cell r="F3827" t="str">
            <v>3549805</v>
          </cell>
        </row>
        <row r="3828">
          <cell r="C3828" t="str">
            <v>São José dos Campos - SP</v>
          </cell>
          <cell r="D3828" t="str">
            <v>São José dos Campos</v>
          </cell>
          <cell r="E3828" t="str">
            <v>SP</v>
          </cell>
          <cell r="F3828" t="str">
            <v>3549904</v>
          </cell>
        </row>
        <row r="3829">
          <cell r="C3829" t="str">
            <v>São Lourenço da Serra - SP</v>
          </cell>
          <cell r="D3829" t="str">
            <v>São Lourenço da Serra</v>
          </cell>
          <cell r="E3829" t="str">
            <v>SP</v>
          </cell>
          <cell r="F3829" t="str">
            <v>3549953</v>
          </cell>
        </row>
        <row r="3830">
          <cell r="C3830" t="str">
            <v>São Luiz do Paraitinga - SP</v>
          </cell>
          <cell r="D3830" t="str">
            <v>São Luiz do Paraitinga</v>
          </cell>
          <cell r="E3830" t="str">
            <v>SP</v>
          </cell>
          <cell r="F3830" t="str">
            <v>3550001</v>
          </cell>
        </row>
        <row r="3831">
          <cell r="C3831" t="str">
            <v>São Manuel - SP</v>
          </cell>
          <cell r="D3831" t="str">
            <v>São Manuel</v>
          </cell>
          <cell r="E3831" t="str">
            <v>SP</v>
          </cell>
          <cell r="F3831" t="str">
            <v>3550100</v>
          </cell>
        </row>
        <row r="3832">
          <cell r="C3832" t="str">
            <v>São Miguel Arcanjo - SP</v>
          </cell>
          <cell r="D3832" t="str">
            <v>São Miguel Arcanjo</v>
          </cell>
          <cell r="E3832" t="str">
            <v>SP</v>
          </cell>
          <cell r="F3832" t="str">
            <v>3550209</v>
          </cell>
        </row>
        <row r="3833">
          <cell r="C3833" t="str">
            <v>São Paulo - SP</v>
          </cell>
          <cell r="D3833" t="str">
            <v>São Paulo</v>
          </cell>
          <cell r="E3833" t="str">
            <v>SP</v>
          </cell>
          <cell r="F3833" t="str">
            <v>3550308</v>
          </cell>
        </row>
        <row r="3834">
          <cell r="C3834" t="str">
            <v>São Pedro - SP</v>
          </cell>
          <cell r="D3834" t="str">
            <v>São Pedro</v>
          </cell>
          <cell r="E3834" t="str">
            <v>SP</v>
          </cell>
          <cell r="F3834" t="str">
            <v>3550407</v>
          </cell>
        </row>
        <row r="3835">
          <cell r="C3835" t="str">
            <v>São Pedro do Turvo - SP</v>
          </cell>
          <cell r="D3835" t="str">
            <v>São Pedro do Turvo</v>
          </cell>
          <cell r="E3835" t="str">
            <v>SP</v>
          </cell>
          <cell r="F3835" t="str">
            <v>3550506</v>
          </cell>
        </row>
        <row r="3836">
          <cell r="C3836" t="str">
            <v>São Roque - SP</v>
          </cell>
          <cell r="D3836" t="str">
            <v>São Roque</v>
          </cell>
          <cell r="E3836" t="str">
            <v>SP</v>
          </cell>
          <cell r="F3836" t="str">
            <v>3550605</v>
          </cell>
        </row>
        <row r="3837">
          <cell r="C3837" t="str">
            <v>São Sebastião - SP</v>
          </cell>
          <cell r="D3837" t="str">
            <v>São Sebastião</v>
          </cell>
          <cell r="E3837" t="str">
            <v>SP</v>
          </cell>
          <cell r="F3837" t="str">
            <v>3550704</v>
          </cell>
        </row>
        <row r="3838">
          <cell r="C3838" t="str">
            <v>São Sebastião da Grama - SP</v>
          </cell>
          <cell r="D3838" t="str">
            <v>São Sebastião da Grama</v>
          </cell>
          <cell r="E3838" t="str">
            <v>SP</v>
          </cell>
          <cell r="F3838" t="str">
            <v>3550803</v>
          </cell>
        </row>
        <row r="3839">
          <cell r="C3839" t="str">
            <v>São Simão - SP</v>
          </cell>
          <cell r="D3839" t="str">
            <v>São Simão</v>
          </cell>
          <cell r="E3839" t="str">
            <v>SP</v>
          </cell>
          <cell r="F3839" t="str">
            <v>3550902</v>
          </cell>
        </row>
        <row r="3840">
          <cell r="C3840" t="str">
            <v>São Vicente - SP</v>
          </cell>
          <cell r="D3840" t="str">
            <v>São Vicente</v>
          </cell>
          <cell r="E3840" t="str">
            <v>SP</v>
          </cell>
          <cell r="F3840" t="str">
            <v>3551009</v>
          </cell>
        </row>
        <row r="3841">
          <cell r="C3841" t="str">
            <v>Sarapuí - SP</v>
          </cell>
          <cell r="D3841" t="str">
            <v>Sarapuí</v>
          </cell>
          <cell r="E3841" t="str">
            <v>SP</v>
          </cell>
          <cell r="F3841" t="str">
            <v>3551108</v>
          </cell>
        </row>
        <row r="3842">
          <cell r="C3842" t="str">
            <v>Sarutaiá - SP</v>
          </cell>
          <cell r="D3842" t="str">
            <v>Sarutaiá</v>
          </cell>
          <cell r="E3842" t="str">
            <v>SP</v>
          </cell>
          <cell r="F3842" t="str">
            <v>3551207</v>
          </cell>
        </row>
        <row r="3843">
          <cell r="C3843" t="str">
            <v>Sebastianópolis do Sul - SP</v>
          </cell>
          <cell r="D3843" t="str">
            <v>Sebastianópolis do Sul</v>
          </cell>
          <cell r="E3843" t="str">
            <v>SP</v>
          </cell>
          <cell r="F3843" t="str">
            <v>3551306</v>
          </cell>
        </row>
        <row r="3844">
          <cell r="C3844" t="str">
            <v>Serra Azul - SP</v>
          </cell>
          <cell r="D3844" t="str">
            <v>Serra Azul</v>
          </cell>
          <cell r="E3844" t="str">
            <v>SP</v>
          </cell>
          <cell r="F3844" t="str">
            <v>3551405</v>
          </cell>
        </row>
        <row r="3845">
          <cell r="C3845" t="str">
            <v>Serra Negra - SP</v>
          </cell>
          <cell r="D3845" t="str">
            <v>Serra Negra</v>
          </cell>
          <cell r="E3845" t="str">
            <v>SP</v>
          </cell>
          <cell r="F3845" t="str">
            <v>3551603</v>
          </cell>
        </row>
        <row r="3846">
          <cell r="C3846" t="str">
            <v>Serrana - SP</v>
          </cell>
          <cell r="D3846" t="str">
            <v>Serrana</v>
          </cell>
          <cell r="E3846" t="str">
            <v>SP</v>
          </cell>
          <cell r="F3846" t="str">
            <v>3551504</v>
          </cell>
        </row>
        <row r="3847">
          <cell r="C3847" t="str">
            <v>Sertãozinho - SP</v>
          </cell>
          <cell r="D3847" t="str">
            <v>Sertãozinho</v>
          </cell>
          <cell r="E3847" t="str">
            <v>SP</v>
          </cell>
          <cell r="F3847" t="str">
            <v>3551702</v>
          </cell>
        </row>
        <row r="3848">
          <cell r="C3848" t="str">
            <v>Sete Barras - SP</v>
          </cell>
          <cell r="D3848" t="str">
            <v>Sete Barras</v>
          </cell>
          <cell r="E3848" t="str">
            <v>SP</v>
          </cell>
          <cell r="F3848" t="str">
            <v>3551801</v>
          </cell>
        </row>
        <row r="3849">
          <cell r="C3849" t="str">
            <v>Severínia - SP</v>
          </cell>
          <cell r="D3849" t="str">
            <v>Severínia</v>
          </cell>
          <cell r="E3849" t="str">
            <v>SP</v>
          </cell>
          <cell r="F3849" t="str">
            <v>3551900</v>
          </cell>
        </row>
        <row r="3850">
          <cell r="C3850" t="str">
            <v>Silveiras - SP</v>
          </cell>
          <cell r="D3850" t="str">
            <v>Silveiras</v>
          </cell>
          <cell r="E3850" t="str">
            <v>SP</v>
          </cell>
          <cell r="F3850" t="str">
            <v>3552007</v>
          </cell>
        </row>
        <row r="3851">
          <cell r="C3851" t="str">
            <v>Socorro - SP</v>
          </cell>
          <cell r="D3851" t="str">
            <v>Socorro</v>
          </cell>
          <cell r="E3851" t="str">
            <v>SP</v>
          </cell>
          <cell r="F3851" t="str">
            <v>3552106</v>
          </cell>
        </row>
        <row r="3852">
          <cell r="C3852" t="str">
            <v>Sorocaba - SP</v>
          </cell>
          <cell r="D3852" t="str">
            <v>Sorocaba</v>
          </cell>
          <cell r="E3852" t="str">
            <v>SP</v>
          </cell>
          <cell r="F3852" t="str">
            <v>3552205</v>
          </cell>
        </row>
        <row r="3853">
          <cell r="C3853" t="str">
            <v>Sud Mennucci - SP</v>
          </cell>
          <cell r="D3853" t="str">
            <v>Sud Mennucci</v>
          </cell>
          <cell r="E3853" t="str">
            <v>SP</v>
          </cell>
          <cell r="F3853" t="str">
            <v>3552304</v>
          </cell>
        </row>
        <row r="3854">
          <cell r="C3854" t="str">
            <v>Sumaré - SP</v>
          </cell>
          <cell r="D3854" t="str">
            <v>Sumaré</v>
          </cell>
          <cell r="E3854" t="str">
            <v>SP</v>
          </cell>
          <cell r="F3854" t="str">
            <v>3552403</v>
          </cell>
        </row>
        <row r="3855">
          <cell r="C3855" t="str">
            <v>Suzanápolis - SP</v>
          </cell>
          <cell r="D3855" t="str">
            <v>Suzanápolis</v>
          </cell>
          <cell r="E3855" t="str">
            <v>SP</v>
          </cell>
          <cell r="F3855" t="str">
            <v>3552551</v>
          </cell>
        </row>
        <row r="3856">
          <cell r="C3856" t="str">
            <v>Suzano - SP</v>
          </cell>
          <cell r="D3856" t="str">
            <v>Suzano</v>
          </cell>
          <cell r="E3856" t="str">
            <v>SP</v>
          </cell>
          <cell r="F3856" t="str">
            <v>3552502</v>
          </cell>
        </row>
        <row r="3857">
          <cell r="C3857" t="str">
            <v>Tabapuã - SP</v>
          </cell>
          <cell r="D3857" t="str">
            <v>Tabapuã</v>
          </cell>
          <cell r="E3857" t="str">
            <v>SP</v>
          </cell>
          <cell r="F3857" t="str">
            <v>3552601</v>
          </cell>
        </row>
        <row r="3858">
          <cell r="C3858" t="str">
            <v>Tabatinga - SP</v>
          </cell>
          <cell r="D3858" t="str">
            <v>Tabatinga</v>
          </cell>
          <cell r="E3858" t="str">
            <v>SP</v>
          </cell>
          <cell r="F3858" t="str">
            <v>3552700</v>
          </cell>
        </row>
        <row r="3859">
          <cell r="C3859" t="str">
            <v>Taboão da Serra - SP</v>
          </cell>
          <cell r="D3859" t="str">
            <v>Taboão da Serra</v>
          </cell>
          <cell r="E3859" t="str">
            <v>SP</v>
          </cell>
          <cell r="F3859" t="str">
            <v>3552809</v>
          </cell>
        </row>
        <row r="3860">
          <cell r="C3860" t="str">
            <v>Taciba - SP</v>
          </cell>
          <cell r="D3860" t="str">
            <v>Taciba</v>
          </cell>
          <cell r="E3860" t="str">
            <v>SP</v>
          </cell>
          <cell r="F3860" t="str">
            <v>3552908</v>
          </cell>
        </row>
        <row r="3861">
          <cell r="C3861" t="str">
            <v>Taguaí - SP</v>
          </cell>
          <cell r="D3861" t="str">
            <v>Taguaí</v>
          </cell>
          <cell r="E3861" t="str">
            <v>SP</v>
          </cell>
          <cell r="F3861" t="str">
            <v>3553005</v>
          </cell>
        </row>
        <row r="3862">
          <cell r="C3862" t="str">
            <v>Taiaçu - SP</v>
          </cell>
          <cell r="D3862" t="str">
            <v>Taiaçu</v>
          </cell>
          <cell r="E3862" t="str">
            <v>SP</v>
          </cell>
          <cell r="F3862" t="str">
            <v>3553104</v>
          </cell>
        </row>
        <row r="3863">
          <cell r="C3863" t="str">
            <v>Taiúva - SP</v>
          </cell>
          <cell r="D3863" t="str">
            <v>Taiúva</v>
          </cell>
          <cell r="E3863" t="str">
            <v>SP</v>
          </cell>
          <cell r="F3863" t="str">
            <v>3553203</v>
          </cell>
        </row>
        <row r="3864">
          <cell r="C3864" t="str">
            <v>Tambaú - SP</v>
          </cell>
          <cell r="D3864" t="str">
            <v>Tambaú</v>
          </cell>
          <cell r="E3864" t="str">
            <v>SP</v>
          </cell>
          <cell r="F3864" t="str">
            <v>3553302</v>
          </cell>
        </row>
        <row r="3865">
          <cell r="C3865" t="str">
            <v>Tanabi - SP</v>
          </cell>
          <cell r="D3865" t="str">
            <v>Tanabi</v>
          </cell>
          <cell r="E3865" t="str">
            <v>SP</v>
          </cell>
          <cell r="F3865" t="str">
            <v>3553401</v>
          </cell>
        </row>
        <row r="3866">
          <cell r="C3866" t="str">
            <v>Tapiraí - SP</v>
          </cell>
          <cell r="D3866" t="str">
            <v>Tapiraí</v>
          </cell>
          <cell r="E3866" t="str">
            <v>SP</v>
          </cell>
          <cell r="F3866" t="str">
            <v>3553500</v>
          </cell>
        </row>
        <row r="3867">
          <cell r="C3867" t="str">
            <v>Tapiratiba - SP</v>
          </cell>
          <cell r="D3867" t="str">
            <v>Tapiratiba</v>
          </cell>
          <cell r="E3867" t="str">
            <v>SP</v>
          </cell>
          <cell r="F3867" t="str">
            <v>3553609</v>
          </cell>
        </row>
        <row r="3868">
          <cell r="C3868" t="str">
            <v>Taquaral - SP</v>
          </cell>
          <cell r="D3868" t="str">
            <v>Taquaral</v>
          </cell>
          <cell r="E3868" t="str">
            <v>SP</v>
          </cell>
          <cell r="F3868" t="str">
            <v>3553658</v>
          </cell>
        </row>
        <row r="3869">
          <cell r="C3869" t="str">
            <v>Taquaritinga - SP</v>
          </cell>
          <cell r="D3869" t="str">
            <v>Taquaritinga</v>
          </cell>
          <cell r="E3869" t="str">
            <v>SP</v>
          </cell>
          <cell r="F3869" t="str">
            <v>3553708</v>
          </cell>
        </row>
        <row r="3870">
          <cell r="C3870" t="str">
            <v>Taquarituba - SP</v>
          </cell>
          <cell r="D3870" t="str">
            <v>Taquarituba</v>
          </cell>
          <cell r="E3870" t="str">
            <v>SP</v>
          </cell>
          <cell r="F3870" t="str">
            <v>3553807</v>
          </cell>
        </row>
        <row r="3871">
          <cell r="C3871" t="str">
            <v>Taquarivaí - SP</v>
          </cell>
          <cell r="D3871" t="str">
            <v>Taquarivaí</v>
          </cell>
          <cell r="E3871" t="str">
            <v>SP</v>
          </cell>
          <cell r="F3871" t="str">
            <v>3553856</v>
          </cell>
        </row>
        <row r="3872">
          <cell r="C3872" t="str">
            <v>Tarabai - SP</v>
          </cell>
          <cell r="D3872" t="str">
            <v>Tarabai</v>
          </cell>
          <cell r="E3872" t="str">
            <v>SP</v>
          </cell>
          <cell r="F3872" t="str">
            <v>3553906</v>
          </cell>
        </row>
        <row r="3873">
          <cell r="C3873" t="str">
            <v>Tarumã - SP</v>
          </cell>
          <cell r="D3873" t="str">
            <v>Tarumã</v>
          </cell>
          <cell r="E3873" t="str">
            <v>SP</v>
          </cell>
          <cell r="F3873" t="str">
            <v>3553955</v>
          </cell>
        </row>
        <row r="3874">
          <cell r="C3874" t="str">
            <v>Tatuí - SP</v>
          </cell>
          <cell r="D3874" t="str">
            <v>Tatuí</v>
          </cell>
          <cell r="E3874" t="str">
            <v>SP</v>
          </cell>
          <cell r="F3874" t="str">
            <v>3554003</v>
          </cell>
        </row>
        <row r="3875">
          <cell r="C3875" t="str">
            <v>Taubaté - SP</v>
          </cell>
          <cell r="D3875" t="str">
            <v>Taubaté</v>
          </cell>
          <cell r="E3875" t="str">
            <v>SP</v>
          </cell>
          <cell r="F3875" t="str">
            <v>3554102</v>
          </cell>
        </row>
        <row r="3876">
          <cell r="C3876" t="str">
            <v>Tejupá - SP</v>
          </cell>
          <cell r="D3876" t="str">
            <v>Tejupá</v>
          </cell>
          <cell r="E3876" t="str">
            <v>SP</v>
          </cell>
          <cell r="F3876" t="str">
            <v>3554201</v>
          </cell>
        </row>
        <row r="3877">
          <cell r="C3877" t="str">
            <v>Teodoro Sampaio - SP</v>
          </cell>
          <cell r="D3877" t="str">
            <v>Teodoro Sampaio</v>
          </cell>
          <cell r="E3877" t="str">
            <v>SP</v>
          </cell>
          <cell r="F3877" t="str">
            <v>3554300</v>
          </cell>
        </row>
        <row r="3878">
          <cell r="C3878" t="str">
            <v>Terra Roxa - SP</v>
          </cell>
          <cell r="D3878" t="str">
            <v>Terra Roxa</v>
          </cell>
          <cell r="E3878" t="str">
            <v>SP</v>
          </cell>
          <cell r="F3878" t="str">
            <v>3554409</v>
          </cell>
        </row>
        <row r="3879">
          <cell r="C3879" t="str">
            <v>Tietê - SP</v>
          </cell>
          <cell r="D3879" t="str">
            <v>Tietê</v>
          </cell>
          <cell r="E3879" t="str">
            <v>SP</v>
          </cell>
          <cell r="F3879" t="str">
            <v>3554508</v>
          </cell>
        </row>
        <row r="3880">
          <cell r="C3880" t="str">
            <v>Timburi - SP</v>
          </cell>
          <cell r="D3880" t="str">
            <v>Timburi</v>
          </cell>
          <cell r="E3880" t="str">
            <v>SP</v>
          </cell>
          <cell r="F3880" t="str">
            <v>3554607</v>
          </cell>
        </row>
        <row r="3881">
          <cell r="C3881" t="str">
            <v>Torre de Pedra - SP</v>
          </cell>
          <cell r="D3881" t="str">
            <v>Torre de Pedra</v>
          </cell>
          <cell r="E3881" t="str">
            <v>SP</v>
          </cell>
          <cell r="F3881" t="str">
            <v>3554656</v>
          </cell>
        </row>
        <row r="3882">
          <cell r="C3882" t="str">
            <v>Torrinha - SP</v>
          </cell>
          <cell r="D3882" t="str">
            <v>Torrinha</v>
          </cell>
          <cell r="E3882" t="str">
            <v>SP</v>
          </cell>
          <cell r="F3882" t="str">
            <v>3554706</v>
          </cell>
        </row>
        <row r="3883">
          <cell r="C3883" t="str">
            <v>Trabiju - SP</v>
          </cell>
          <cell r="D3883" t="str">
            <v>Trabiju</v>
          </cell>
          <cell r="E3883" t="str">
            <v>SP</v>
          </cell>
          <cell r="F3883" t="str">
            <v>3554755</v>
          </cell>
        </row>
        <row r="3884">
          <cell r="C3884" t="str">
            <v>Tremembé - SP</v>
          </cell>
          <cell r="D3884" t="str">
            <v>Tremembé</v>
          </cell>
          <cell r="E3884" t="str">
            <v>SP</v>
          </cell>
          <cell r="F3884" t="str">
            <v>3554805</v>
          </cell>
        </row>
        <row r="3885">
          <cell r="C3885" t="str">
            <v>Três Fronteiras - SP</v>
          </cell>
          <cell r="D3885" t="str">
            <v>Três Fronteiras</v>
          </cell>
          <cell r="E3885" t="str">
            <v>SP</v>
          </cell>
          <cell r="F3885" t="str">
            <v>3554904</v>
          </cell>
        </row>
        <row r="3886">
          <cell r="C3886" t="str">
            <v>Tuiuti - SP</v>
          </cell>
          <cell r="D3886" t="str">
            <v>Tuiuti</v>
          </cell>
          <cell r="E3886" t="str">
            <v>SP</v>
          </cell>
          <cell r="F3886" t="str">
            <v>3554953</v>
          </cell>
        </row>
        <row r="3887">
          <cell r="C3887" t="str">
            <v>Tupã - SP</v>
          </cell>
          <cell r="D3887" t="str">
            <v>Tupã</v>
          </cell>
          <cell r="E3887" t="str">
            <v>SP</v>
          </cell>
          <cell r="F3887" t="str">
            <v>3555000</v>
          </cell>
        </row>
        <row r="3888">
          <cell r="C3888" t="str">
            <v>Tupi Paulista - SP</v>
          </cell>
          <cell r="D3888" t="str">
            <v>Tupi Paulista</v>
          </cell>
          <cell r="E3888" t="str">
            <v>SP</v>
          </cell>
          <cell r="F3888" t="str">
            <v>3555109</v>
          </cell>
        </row>
        <row r="3889">
          <cell r="C3889" t="str">
            <v>Turiúba - SP</v>
          </cell>
          <cell r="D3889" t="str">
            <v>Turiúba</v>
          </cell>
          <cell r="E3889" t="str">
            <v>SP</v>
          </cell>
          <cell r="F3889" t="str">
            <v>3555208</v>
          </cell>
        </row>
        <row r="3890">
          <cell r="C3890" t="str">
            <v>Turmalina - SP</v>
          </cell>
          <cell r="D3890" t="str">
            <v>Turmalina</v>
          </cell>
          <cell r="E3890" t="str">
            <v>SP</v>
          </cell>
          <cell r="F3890" t="str">
            <v>3555307</v>
          </cell>
        </row>
        <row r="3891">
          <cell r="C3891" t="str">
            <v>Ubarana - SP</v>
          </cell>
          <cell r="D3891" t="str">
            <v>Ubarana</v>
          </cell>
          <cell r="E3891" t="str">
            <v>SP</v>
          </cell>
          <cell r="F3891" t="str">
            <v>3555356</v>
          </cell>
        </row>
        <row r="3892">
          <cell r="C3892" t="str">
            <v>Ubatuba - SP</v>
          </cell>
          <cell r="D3892" t="str">
            <v>Ubatuba</v>
          </cell>
          <cell r="E3892" t="str">
            <v>SP</v>
          </cell>
          <cell r="F3892" t="str">
            <v>3555406</v>
          </cell>
        </row>
        <row r="3893">
          <cell r="C3893" t="str">
            <v>Ubirajara - SP</v>
          </cell>
          <cell r="D3893" t="str">
            <v>Ubirajara</v>
          </cell>
          <cell r="E3893" t="str">
            <v>SP</v>
          </cell>
          <cell r="F3893" t="str">
            <v>3555505</v>
          </cell>
        </row>
        <row r="3894">
          <cell r="C3894" t="str">
            <v>Uchoa - SP</v>
          </cell>
          <cell r="D3894" t="str">
            <v>Uchoa</v>
          </cell>
          <cell r="E3894" t="str">
            <v>SP</v>
          </cell>
          <cell r="F3894" t="str">
            <v>3555604</v>
          </cell>
        </row>
        <row r="3895">
          <cell r="C3895" t="str">
            <v>União Paulista - SP</v>
          </cell>
          <cell r="D3895" t="str">
            <v>União Paulista</v>
          </cell>
          <cell r="E3895" t="str">
            <v>SP</v>
          </cell>
          <cell r="F3895" t="str">
            <v>3555703</v>
          </cell>
        </row>
        <row r="3896">
          <cell r="C3896" t="str">
            <v>Urânia - SP</v>
          </cell>
          <cell r="D3896" t="str">
            <v>Urânia</v>
          </cell>
          <cell r="E3896" t="str">
            <v>SP</v>
          </cell>
          <cell r="F3896" t="str">
            <v>3555802</v>
          </cell>
        </row>
        <row r="3897">
          <cell r="C3897" t="str">
            <v>Uru - SP</v>
          </cell>
          <cell r="D3897" t="str">
            <v>Uru</v>
          </cell>
          <cell r="E3897" t="str">
            <v>SP</v>
          </cell>
          <cell r="F3897" t="str">
            <v>3555901</v>
          </cell>
        </row>
        <row r="3898">
          <cell r="C3898" t="str">
            <v>Urupês - SP</v>
          </cell>
          <cell r="D3898" t="str">
            <v>Urupês</v>
          </cell>
          <cell r="E3898" t="str">
            <v>SP</v>
          </cell>
          <cell r="F3898" t="str">
            <v>3556008</v>
          </cell>
        </row>
        <row r="3899">
          <cell r="C3899" t="str">
            <v>Valentim Gentil - SP</v>
          </cell>
          <cell r="D3899" t="str">
            <v>Valentim Gentil</v>
          </cell>
          <cell r="E3899" t="str">
            <v>SP</v>
          </cell>
          <cell r="F3899" t="str">
            <v>3556107</v>
          </cell>
        </row>
        <row r="3900">
          <cell r="C3900" t="str">
            <v>Valinhos - SP</v>
          </cell>
          <cell r="D3900" t="str">
            <v>Valinhos</v>
          </cell>
          <cell r="E3900" t="str">
            <v>SP</v>
          </cell>
          <cell r="F3900" t="str">
            <v>3556206</v>
          </cell>
        </row>
        <row r="3901">
          <cell r="C3901" t="str">
            <v>Valparaíso - SP</v>
          </cell>
          <cell r="D3901" t="str">
            <v>Valparaíso</v>
          </cell>
          <cell r="E3901" t="str">
            <v>SP</v>
          </cell>
          <cell r="F3901" t="str">
            <v>3556305</v>
          </cell>
        </row>
        <row r="3902">
          <cell r="C3902" t="str">
            <v>Vargem - SP</v>
          </cell>
          <cell r="D3902" t="str">
            <v>Vargem</v>
          </cell>
          <cell r="E3902" t="str">
            <v>SP</v>
          </cell>
          <cell r="F3902" t="str">
            <v>3556354</v>
          </cell>
        </row>
        <row r="3903">
          <cell r="C3903" t="str">
            <v>Vargem Grande do Sul - SP</v>
          </cell>
          <cell r="D3903" t="str">
            <v>Vargem Grande do Sul</v>
          </cell>
          <cell r="E3903" t="str">
            <v>SP</v>
          </cell>
          <cell r="F3903" t="str">
            <v>3556404</v>
          </cell>
        </row>
        <row r="3904">
          <cell r="C3904" t="str">
            <v>Vargem Grande Paulista - SP</v>
          </cell>
          <cell r="D3904" t="str">
            <v>Vargem Grande Paulista</v>
          </cell>
          <cell r="E3904" t="str">
            <v>SP</v>
          </cell>
          <cell r="F3904" t="str">
            <v>3556453</v>
          </cell>
        </row>
        <row r="3905">
          <cell r="C3905" t="str">
            <v>Várzea Paulista - SP</v>
          </cell>
          <cell r="D3905" t="str">
            <v>Várzea Paulista</v>
          </cell>
          <cell r="E3905" t="str">
            <v>SP</v>
          </cell>
          <cell r="F3905" t="str">
            <v>3556503</v>
          </cell>
        </row>
        <row r="3906">
          <cell r="C3906" t="str">
            <v>Vera Cruz - SP</v>
          </cell>
          <cell r="D3906" t="str">
            <v>Vera Cruz</v>
          </cell>
          <cell r="E3906" t="str">
            <v>SP</v>
          </cell>
          <cell r="F3906" t="str">
            <v>3556602</v>
          </cell>
        </row>
        <row r="3907">
          <cell r="C3907" t="str">
            <v>Vinhedo - SP</v>
          </cell>
          <cell r="D3907" t="str">
            <v>Vinhedo</v>
          </cell>
          <cell r="E3907" t="str">
            <v>SP</v>
          </cell>
          <cell r="F3907" t="str">
            <v>3556701</v>
          </cell>
        </row>
        <row r="3908">
          <cell r="C3908" t="str">
            <v>Viradouro - SP</v>
          </cell>
          <cell r="D3908" t="str">
            <v>Viradouro</v>
          </cell>
          <cell r="E3908" t="str">
            <v>SP</v>
          </cell>
          <cell r="F3908" t="str">
            <v>3556800</v>
          </cell>
        </row>
        <row r="3909">
          <cell r="C3909" t="str">
            <v>Vista Alegre do Alto - SP</v>
          </cell>
          <cell r="D3909" t="str">
            <v>Vista Alegre do Alto</v>
          </cell>
          <cell r="E3909" t="str">
            <v>SP</v>
          </cell>
          <cell r="F3909" t="str">
            <v>3556909</v>
          </cell>
        </row>
        <row r="3910">
          <cell r="C3910" t="str">
            <v>Vitória Brasil - SP</v>
          </cell>
          <cell r="D3910" t="str">
            <v>Vitória Brasil</v>
          </cell>
          <cell r="E3910" t="str">
            <v>SP</v>
          </cell>
          <cell r="F3910" t="str">
            <v>3556958</v>
          </cell>
        </row>
        <row r="3911">
          <cell r="C3911" t="str">
            <v>Votorantim - SP</v>
          </cell>
          <cell r="D3911" t="str">
            <v>Votorantim</v>
          </cell>
          <cell r="E3911" t="str">
            <v>SP</v>
          </cell>
          <cell r="F3911" t="str">
            <v>3557006</v>
          </cell>
        </row>
        <row r="3912">
          <cell r="C3912" t="str">
            <v>Votuporanga - SP</v>
          </cell>
          <cell r="D3912" t="str">
            <v>Votuporanga</v>
          </cell>
          <cell r="E3912" t="str">
            <v>SP</v>
          </cell>
          <cell r="F3912" t="str">
            <v>3557105</v>
          </cell>
        </row>
        <row r="3913">
          <cell r="C3913" t="str">
            <v>Zacarias - SP</v>
          </cell>
          <cell r="D3913" t="str">
            <v>Zacarias</v>
          </cell>
          <cell r="E3913" t="str">
            <v>SP</v>
          </cell>
          <cell r="F3913" t="str">
            <v>3557154</v>
          </cell>
        </row>
        <row r="3914">
          <cell r="C3914" t="str">
            <v>Abatiá - PR</v>
          </cell>
          <cell r="D3914" t="str">
            <v>Abatiá</v>
          </cell>
          <cell r="E3914" t="str">
            <v>PR</v>
          </cell>
          <cell r="F3914" t="str">
            <v>4100103</v>
          </cell>
        </row>
        <row r="3915">
          <cell r="C3915" t="str">
            <v>Adrianópolis - PR</v>
          </cell>
          <cell r="D3915" t="str">
            <v>Adrianópolis</v>
          </cell>
          <cell r="E3915" t="str">
            <v>PR</v>
          </cell>
          <cell r="F3915" t="str">
            <v>4100202</v>
          </cell>
        </row>
        <row r="3916">
          <cell r="C3916" t="str">
            <v>Agudos do Sul - PR</v>
          </cell>
          <cell r="D3916" t="str">
            <v>Agudos do Sul</v>
          </cell>
          <cell r="E3916" t="str">
            <v>PR</v>
          </cell>
          <cell r="F3916" t="str">
            <v>4100301</v>
          </cell>
        </row>
        <row r="3917">
          <cell r="C3917" t="str">
            <v>Almirante Tamandaré - PR</v>
          </cell>
          <cell r="D3917" t="str">
            <v>Almirante Tamandaré</v>
          </cell>
          <cell r="E3917" t="str">
            <v>PR</v>
          </cell>
          <cell r="F3917" t="str">
            <v>4100400</v>
          </cell>
        </row>
        <row r="3918">
          <cell r="C3918" t="str">
            <v>Altamira do Paraná - PR</v>
          </cell>
          <cell r="D3918" t="str">
            <v>Altamira do Paraná</v>
          </cell>
          <cell r="E3918" t="str">
            <v>PR</v>
          </cell>
          <cell r="F3918" t="str">
            <v>4100459</v>
          </cell>
        </row>
        <row r="3919">
          <cell r="C3919" t="str">
            <v>Alto Paraíso - PR</v>
          </cell>
          <cell r="D3919" t="str">
            <v>Alto Paraíso</v>
          </cell>
          <cell r="E3919" t="str">
            <v>PR</v>
          </cell>
          <cell r="F3919" t="str">
            <v>4128625</v>
          </cell>
        </row>
        <row r="3920">
          <cell r="C3920" t="str">
            <v>Alto Paraná - PR</v>
          </cell>
          <cell r="D3920" t="str">
            <v>Alto Paraná</v>
          </cell>
          <cell r="E3920" t="str">
            <v>PR</v>
          </cell>
          <cell r="F3920" t="str">
            <v>4100608</v>
          </cell>
        </row>
        <row r="3921">
          <cell r="C3921" t="str">
            <v>Alto Piquiri - PR</v>
          </cell>
          <cell r="D3921" t="str">
            <v>Alto Piquiri</v>
          </cell>
          <cell r="E3921" t="str">
            <v>PR</v>
          </cell>
          <cell r="F3921" t="str">
            <v>4100707</v>
          </cell>
        </row>
        <row r="3922">
          <cell r="C3922" t="str">
            <v>Altônia - PR</v>
          </cell>
          <cell r="D3922" t="str">
            <v>Altônia</v>
          </cell>
          <cell r="E3922" t="str">
            <v>PR</v>
          </cell>
          <cell r="F3922" t="str">
            <v>4100509</v>
          </cell>
        </row>
        <row r="3923">
          <cell r="C3923" t="str">
            <v>Alvorada do Sul - PR</v>
          </cell>
          <cell r="D3923" t="str">
            <v>Alvorada do Sul</v>
          </cell>
          <cell r="E3923" t="str">
            <v>PR</v>
          </cell>
          <cell r="F3923" t="str">
            <v>4100806</v>
          </cell>
        </row>
        <row r="3924">
          <cell r="C3924" t="str">
            <v>Amaporã - PR</v>
          </cell>
          <cell r="D3924" t="str">
            <v>Amaporã</v>
          </cell>
          <cell r="E3924" t="str">
            <v>PR</v>
          </cell>
          <cell r="F3924" t="str">
            <v>4100905</v>
          </cell>
        </row>
        <row r="3925">
          <cell r="C3925" t="str">
            <v>Ampére - PR</v>
          </cell>
          <cell r="D3925" t="str">
            <v>Ampére</v>
          </cell>
          <cell r="E3925" t="str">
            <v>PR</v>
          </cell>
          <cell r="F3925" t="str">
            <v>4101002</v>
          </cell>
        </row>
        <row r="3926">
          <cell r="C3926" t="str">
            <v>Anahy - PR</v>
          </cell>
          <cell r="D3926" t="str">
            <v>Anahy</v>
          </cell>
          <cell r="E3926" t="str">
            <v>PR</v>
          </cell>
          <cell r="F3926" t="str">
            <v>4101051</v>
          </cell>
        </row>
        <row r="3927">
          <cell r="C3927" t="str">
            <v>Andirá - PR</v>
          </cell>
          <cell r="D3927" t="str">
            <v>Andirá</v>
          </cell>
          <cell r="E3927" t="str">
            <v>PR</v>
          </cell>
          <cell r="F3927" t="str">
            <v>4101101</v>
          </cell>
        </row>
        <row r="3928">
          <cell r="C3928" t="str">
            <v>Ângulo - PR</v>
          </cell>
          <cell r="D3928" t="str">
            <v>Ângulo</v>
          </cell>
          <cell r="E3928" t="str">
            <v>PR</v>
          </cell>
          <cell r="F3928" t="str">
            <v>4101150</v>
          </cell>
        </row>
        <row r="3929">
          <cell r="C3929" t="str">
            <v>Antonina - PR</v>
          </cell>
          <cell r="D3929" t="str">
            <v>Antonina</v>
          </cell>
          <cell r="E3929" t="str">
            <v>PR</v>
          </cell>
          <cell r="F3929" t="str">
            <v>4101200</v>
          </cell>
        </row>
        <row r="3930">
          <cell r="C3930" t="str">
            <v>Antônio Olinto - PR</v>
          </cell>
          <cell r="D3930" t="str">
            <v>Antônio Olinto</v>
          </cell>
          <cell r="E3930" t="str">
            <v>PR</v>
          </cell>
          <cell r="F3930" t="str">
            <v>4101309</v>
          </cell>
        </row>
        <row r="3931">
          <cell r="C3931" t="str">
            <v>Apucarana - PR</v>
          </cell>
          <cell r="D3931" t="str">
            <v>Apucarana</v>
          </cell>
          <cell r="E3931" t="str">
            <v>PR</v>
          </cell>
          <cell r="F3931" t="str">
            <v>4101408</v>
          </cell>
        </row>
        <row r="3932">
          <cell r="C3932" t="str">
            <v>Arapongas - PR</v>
          </cell>
          <cell r="D3932" t="str">
            <v>Arapongas</v>
          </cell>
          <cell r="E3932" t="str">
            <v>PR</v>
          </cell>
          <cell r="F3932" t="str">
            <v>4101507</v>
          </cell>
        </row>
        <row r="3933">
          <cell r="C3933" t="str">
            <v>Arapoti - PR</v>
          </cell>
          <cell r="D3933" t="str">
            <v>Arapoti</v>
          </cell>
          <cell r="E3933" t="str">
            <v>PR</v>
          </cell>
          <cell r="F3933" t="str">
            <v>4101606</v>
          </cell>
        </row>
        <row r="3934">
          <cell r="C3934" t="str">
            <v>Arapuã - PR</v>
          </cell>
          <cell r="D3934" t="str">
            <v>Arapuã</v>
          </cell>
          <cell r="E3934" t="str">
            <v>PR</v>
          </cell>
          <cell r="F3934" t="str">
            <v>4101655</v>
          </cell>
        </row>
        <row r="3935">
          <cell r="C3935" t="str">
            <v>Araruna - PR</v>
          </cell>
          <cell r="D3935" t="str">
            <v>Araruna</v>
          </cell>
          <cell r="E3935" t="str">
            <v>PR</v>
          </cell>
          <cell r="F3935" t="str">
            <v>4101705</v>
          </cell>
        </row>
        <row r="3936">
          <cell r="C3936" t="str">
            <v>Araucária - PR</v>
          </cell>
          <cell r="D3936" t="str">
            <v>Araucária</v>
          </cell>
          <cell r="E3936" t="str">
            <v>PR</v>
          </cell>
          <cell r="F3936" t="str">
            <v>4101804</v>
          </cell>
        </row>
        <row r="3937">
          <cell r="C3937" t="str">
            <v>Ariranha do Ivaí - PR</v>
          </cell>
          <cell r="D3937" t="str">
            <v>Ariranha do Ivaí</v>
          </cell>
          <cell r="E3937" t="str">
            <v>PR</v>
          </cell>
          <cell r="F3937" t="str">
            <v>4101853</v>
          </cell>
        </row>
        <row r="3938">
          <cell r="C3938" t="str">
            <v>Assaí - PR</v>
          </cell>
          <cell r="D3938" t="str">
            <v>Assaí</v>
          </cell>
          <cell r="E3938" t="str">
            <v>PR</v>
          </cell>
          <cell r="F3938" t="str">
            <v>4101903</v>
          </cell>
        </row>
        <row r="3939">
          <cell r="C3939" t="str">
            <v>Assis Chateaubriand - PR</v>
          </cell>
          <cell r="D3939" t="str">
            <v>Assis Chateaubriand</v>
          </cell>
          <cell r="E3939" t="str">
            <v>PR</v>
          </cell>
          <cell r="F3939" t="str">
            <v>4102000</v>
          </cell>
        </row>
        <row r="3940">
          <cell r="C3940" t="str">
            <v>Astorga - PR</v>
          </cell>
          <cell r="D3940" t="str">
            <v>Astorga</v>
          </cell>
          <cell r="E3940" t="str">
            <v>PR</v>
          </cell>
          <cell r="F3940" t="str">
            <v>4102109</v>
          </cell>
        </row>
        <row r="3941">
          <cell r="C3941" t="str">
            <v>Atalaia - PR</v>
          </cell>
          <cell r="D3941" t="str">
            <v>Atalaia</v>
          </cell>
          <cell r="E3941" t="str">
            <v>PR</v>
          </cell>
          <cell r="F3941" t="str">
            <v>4102208</v>
          </cell>
        </row>
        <row r="3942">
          <cell r="C3942" t="str">
            <v>Balsa Nova - PR</v>
          </cell>
          <cell r="D3942" t="str">
            <v>Balsa Nova</v>
          </cell>
          <cell r="E3942" t="str">
            <v>PR</v>
          </cell>
          <cell r="F3942" t="str">
            <v>4102307</v>
          </cell>
        </row>
        <row r="3943">
          <cell r="C3943" t="str">
            <v>Bandeirantes - PR</v>
          </cell>
          <cell r="D3943" t="str">
            <v>Bandeirantes</v>
          </cell>
          <cell r="E3943" t="str">
            <v>PR</v>
          </cell>
          <cell r="F3943" t="str">
            <v>4102406</v>
          </cell>
        </row>
        <row r="3944">
          <cell r="C3944" t="str">
            <v>Barbosa Ferraz - PR</v>
          </cell>
          <cell r="D3944" t="str">
            <v>Barbosa Ferraz</v>
          </cell>
          <cell r="E3944" t="str">
            <v>PR</v>
          </cell>
          <cell r="F3944" t="str">
            <v>4102505</v>
          </cell>
        </row>
        <row r="3945">
          <cell r="C3945" t="str">
            <v>Barra do Jacaré - PR</v>
          </cell>
          <cell r="D3945" t="str">
            <v>Barra do Jacaré</v>
          </cell>
          <cell r="E3945" t="str">
            <v>PR</v>
          </cell>
          <cell r="F3945" t="str">
            <v>4102703</v>
          </cell>
        </row>
        <row r="3946">
          <cell r="C3946" t="str">
            <v>Barracão - PR</v>
          </cell>
          <cell r="D3946" t="str">
            <v>Barracão</v>
          </cell>
          <cell r="E3946" t="str">
            <v>PR</v>
          </cell>
          <cell r="F3946" t="str">
            <v>4102604</v>
          </cell>
        </row>
        <row r="3947">
          <cell r="C3947" t="str">
            <v>Bela Vista da Caroba - PR</v>
          </cell>
          <cell r="D3947" t="str">
            <v>Bela Vista da Caroba</v>
          </cell>
          <cell r="E3947" t="str">
            <v>PR</v>
          </cell>
          <cell r="F3947" t="str">
            <v>4102752</v>
          </cell>
        </row>
        <row r="3948">
          <cell r="C3948" t="str">
            <v>Bela Vista do Paraíso - PR</v>
          </cell>
          <cell r="D3948" t="str">
            <v>Bela Vista do Paraíso</v>
          </cell>
          <cell r="E3948" t="str">
            <v>PR</v>
          </cell>
          <cell r="F3948" t="str">
            <v>4102802</v>
          </cell>
        </row>
        <row r="3949">
          <cell r="C3949" t="str">
            <v>Bituruna - PR</v>
          </cell>
          <cell r="D3949" t="str">
            <v>Bituruna</v>
          </cell>
          <cell r="E3949" t="str">
            <v>PR</v>
          </cell>
          <cell r="F3949" t="str">
            <v>4102901</v>
          </cell>
        </row>
        <row r="3950">
          <cell r="C3950" t="str">
            <v>Boa Esperança - PR</v>
          </cell>
          <cell r="D3950" t="str">
            <v>Boa Esperança</v>
          </cell>
          <cell r="E3950" t="str">
            <v>PR</v>
          </cell>
          <cell r="F3950" t="str">
            <v>4103008</v>
          </cell>
        </row>
        <row r="3951">
          <cell r="C3951" t="str">
            <v>Boa Esperança do Iguaçu - PR</v>
          </cell>
          <cell r="D3951" t="str">
            <v>Boa Esperança do Iguaçu</v>
          </cell>
          <cell r="E3951" t="str">
            <v>PR</v>
          </cell>
          <cell r="F3951" t="str">
            <v>4103024</v>
          </cell>
        </row>
        <row r="3952">
          <cell r="C3952" t="str">
            <v>Boa Ventura de São Roque - PR</v>
          </cell>
          <cell r="D3952" t="str">
            <v>Boa Ventura de São Roque</v>
          </cell>
          <cell r="E3952" t="str">
            <v>PR</v>
          </cell>
          <cell r="F3952" t="str">
            <v>4103040</v>
          </cell>
        </row>
        <row r="3953">
          <cell r="C3953" t="str">
            <v>Boa Vista da Aparecida - PR</v>
          </cell>
          <cell r="D3953" t="str">
            <v>Boa Vista da Aparecida</v>
          </cell>
          <cell r="E3953" t="str">
            <v>PR</v>
          </cell>
          <cell r="F3953" t="str">
            <v>4103057</v>
          </cell>
        </row>
        <row r="3954">
          <cell r="C3954" t="str">
            <v>Bocaiúva do Sul - PR</v>
          </cell>
          <cell r="D3954" t="str">
            <v>Bocaiúva do Sul</v>
          </cell>
          <cell r="E3954" t="str">
            <v>PR</v>
          </cell>
          <cell r="F3954" t="str">
            <v>4103107</v>
          </cell>
        </row>
        <row r="3955">
          <cell r="C3955" t="str">
            <v>Bom Jesus do Sul - PR</v>
          </cell>
          <cell r="D3955" t="str">
            <v>Bom Jesus do Sul</v>
          </cell>
          <cell r="E3955" t="str">
            <v>PR</v>
          </cell>
          <cell r="F3955" t="str">
            <v>4103156</v>
          </cell>
        </row>
        <row r="3956">
          <cell r="C3956" t="str">
            <v>Bom Sucesso - PR</v>
          </cell>
          <cell r="D3956" t="str">
            <v>Bom Sucesso</v>
          </cell>
          <cell r="E3956" t="str">
            <v>PR</v>
          </cell>
          <cell r="F3956" t="str">
            <v>4103206</v>
          </cell>
        </row>
        <row r="3957">
          <cell r="C3957" t="str">
            <v>Bom Sucesso do Sul - PR</v>
          </cell>
          <cell r="D3957" t="str">
            <v>Bom Sucesso do Sul</v>
          </cell>
          <cell r="E3957" t="str">
            <v>PR</v>
          </cell>
          <cell r="F3957" t="str">
            <v>4103222</v>
          </cell>
        </row>
        <row r="3958">
          <cell r="C3958" t="str">
            <v>Borrazópolis - PR</v>
          </cell>
          <cell r="D3958" t="str">
            <v>Borrazópolis</v>
          </cell>
          <cell r="E3958" t="str">
            <v>PR</v>
          </cell>
          <cell r="F3958" t="str">
            <v>4103305</v>
          </cell>
        </row>
        <row r="3959">
          <cell r="C3959" t="str">
            <v>Braganey - PR</v>
          </cell>
          <cell r="D3959" t="str">
            <v>Braganey</v>
          </cell>
          <cell r="E3959" t="str">
            <v>PR</v>
          </cell>
          <cell r="F3959" t="str">
            <v>4103354</v>
          </cell>
        </row>
        <row r="3960">
          <cell r="C3960" t="str">
            <v>Brasilândia do Sul - PR</v>
          </cell>
          <cell r="D3960" t="str">
            <v>Brasilândia do Sul</v>
          </cell>
          <cell r="E3960" t="str">
            <v>PR</v>
          </cell>
          <cell r="F3960" t="str">
            <v>4103370</v>
          </cell>
        </row>
        <row r="3961">
          <cell r="C3961" t="str">
            <v>Cafeara - PR</v>
          </cell>
          <cell r="D3961" t="str">
            <v>Cafeara</v>
          </cell>
          <cell r="E3961" t="str">
            <v>PR</v>
          </cell>
          <cell r="F3961" t="str">
            <v>4103404</v>
          </cell>
        </row>
        <row r="3962">
          <cell r="C3962" t="str">
            <v>Cafelândia - PR</v>
          </cell>
          <cell r="D3962" t="str">
            <v>Cafelândia</v>
          </cell>
          <cell r="E3962" t="str">
            <v>PR</v>
          </cell>
          <cell r="F3962" t="str">
            <v>4103453</v>
          </cell>
        </row>
        <row r="3963">
          <cell r="C3963" t="str">
            <v>Cafezal do Sul - PR</v>
          </cell>
          <cell r="D3963" t="str">
            <v>Cafezal do Sul</v>
          </cell>
          <cell r="E3963" t="str">
            <v>PR</v>
          </cell>
          <cell r="F3963" t="str">
            <v>4103479</v>
          </cell>
        </row>
        <row r="3964">
          <cell r="C3964" t="str">
            <v>Califórnia - PR</v>
          </cell>
          <cell r="D3964" t="str">
            <v>Califórnia</v>
          </cell>
          <cell r="E3964" t="str">
            <v>PR</v>
          </cell>
          <cell r="F3964" t="str">
            <v>4103503</v>
          </cell>
        </row>
        <row r="3965">
          <cell r="C3965" t="str">
            <v>Cambará - PR</v>
          </cell>
          <cell r="D3965" t="str">
            <v>Cambará</v>
          </cell>
          <cell r="E3965" t="str">
            <v>PR</v>
          </cell>
          <cell r="F3965" t="str">
            <v>4103602</v>
          </cell>
        </row>
        <row r="3966">
          <cell r="C3966" t="str">
            <v>Cambé - PR</v>
          </cell>
          <cell r="D3966" t="str">
            <v>Cambé</v>
          </cell>
          <cell r="E3966" t="str">
            <v>PR</v>
          </cell>
          <cell r="F3966" t="str">
            <v>4103701</v>
          </cell>
        </row>
        <row r="3967">
          <cell r="C3967" t="str">
            <v>Cambira - PR</v>
          </cell>
          <cell r="D3967" t="str">
            <v>Cambira</v>
          </cell>
          <cell r="E3967" t="str">
            <v>PR</v>
          </cell>
          <cell r="F3967" t="str">
            <v>4103800</v>
          </cell>
        </row>
        <row r="3968">
          <cell r="C3968" t="str">
            <v>Campina da Lagoa - PR</v>
          </cell>
          <cell r="D3968" t="str">
            <v>Campina da Lagoa</v>
          </cell>
          <cell r="E3968" t="str">
            <v>PR</v>
          </cell>
          <cell r="F3968" t="str">
            <v>4103909</v>
          </cell>
        </row>
        <row r="3969">
          <cell r="C3969" t="str">
            <v>Campina do Simão - PR</v>
          </cell>
          <cell r="D3969" t="str">
            <v>Campina do Simão</v>
          </cell>
          <cell r="E3969" t="str">
            <v>PR</v>
          </cell>
          <cell r="F3969" t="str">
            <v>4103958</v>
          </cell>
        </row>
        <row r="3970">
          <cell r="C3970" t="str">
            <v>Campina Grande do Sul - PR</v>
          </cell>
          <cell r="D3970" t="str">
            <v>Campina Grande do Sul</v>
          </cell>
          <cell r="E3970" t="str">
            <v>PR</v>
          </cell>
          <cell r="F3970" t="str">
            <v>4104006</v>
          </cell>
        </row>
        <row r="3971">
          <cell r="C3971" t="str">
            <v>Campo Bonito - PR</v>
          </cell>
          <cell r="D3971" t="str">
            <v>Campo Bonito</v>
          </cell>
          <cell r="E3971" t="str">
            <v>PR</v>
          </cell>
          <cell r="F3971" t="str">
            <v>4104055</v>
          </cell>
        </row>
        <row r="3972">
          <cell r="C3972" t="str">
            <v>Campo do Tenente - PR</v>
          </cell>
          <cell r="D3972" t="str">
            <v>Campo do Tenente</v>
          </cell>
          <cell r="E3972" t="str">
            <v>PR</v>
          </cell>
          <cell r="F3972" t="str">
            <v>4104105</v>
          </cell>
        </row>
        <row r="3973">
          <cell r="C3973" t="str">
            <v>Campo Largo - PR</v>
          </cell>
          <cell r="D3973" t="str">
            <v>Campo Largo</v>
          </cell>
          <cell r="E3973" t="str">
            <v>PR</v>
          </cell>
          <cell r="F3973" t="str">
            <v>4104204</v>
          </cell>
        </row>
        <row r="3974">
          <cell r="C3974" t="str">
            <v>Campo Magro - PR</v>
          </cell>
          <cell r="D3974" t="str">
            <v>Campo Magro</v>
          </cell>
          <cell r="E3974" t="str">
            <v>PR</v>
          </cell>
          <cell r="F3974" t="str">
            <v>4104253</v>
          </cell>
        </row>
        <row r="3975">
          <cell r="C3975" t="str">
            <v>Campo Mourão - PR</v>
          </cell>
          <cell r="D3975" t="str">
            <v>Campo Mourão</v>
          </cell>
          <cell r="E3975" t="str">
            <v>PR</v>
          </cell>
          <cell r="F3975" t="str">
            <v>4104303</v>
          </cell>
        </row>
        <row r="3976">
          <cell r="C3976" t="str">
            <v>Cândido de Abreu - PR</v>
          </cell>
          <cell r="D3976" t="str">
            <v>Cândido de Abreu</v>
          </cell>
          <cell r="E3976" t="str">
            <v>PR</v>
          </cell>
          <cell r="F3976" t="str">
            <v>4104402</v>
          </cell>
        </row>
        <row r="3977">
          <cell r="C3977" t="str">
            <v>Candói - PR</v>
          </cell>
          <cell r="D3977" t="str">
            <v>Candói</v>
          </cell>
          <cell r="E3977" t="str">
            <v>PR</v>
          </cell>
          <cell r="F3977" t="str">
            <v>4104428</v>
          </cell>
        </row>
        <row r="3978">
          <cell r="C3978" t="str">
            <v>Cantagalo - PR</v>
          </cell>
          <cell r="D3978" t="str">
            <v>Cantagalo</v>
          </cell>
          <cell r="E3978" t="str">
            <v>PR</v>
          </cell>
          <cell r="F3978" t="str">
            <v>4104451</v>
          </cell>
        </row>
        <row r="3979">
          <cell r="C3979" t="str">
            <v>Capanema - PR</v>
          </cell>
          <cell r="D3979" t="str">
            <v>Capanema</v>
          </cell>
          <cell r="E3979" t="str">
            <v>PR</v>
          </cell>
          <cell r="F3979" t="str">
            <v>4104501</v>
          </cell>
        </row>
        <row r="3980">
          <cell r="C3980" t="str">
            <v>Capitão Leônidas Marques - PR</v>
          </cell>
          <cell r="D3980" t="str">
            <v>Capitão Leônidas Marques</v>
          </cell>
          <cell r="E3980" t="str">
            <v>PR</v>
          </cell>
          <cell r="F3980" t="str">
            <v>4104600</v>
          </cell>
        </row>
        <row r="3981">
          <cell r="C3981" t="str">
            <v>Carambeí - PR</v>
          </cell>
          <cell r="D3981" t="str">
            <v>Carambeí</v>
          </cell>
          <cell r="E3981" t="str">
            <v>PR</v>
          </cell>
          <cell r="F3981" t="str">
            <v>4104659</v>
          </cell>
        </row>
        <row r="3982">
          <cell r="C3982" t="str">
            <v>Carlópolis - PR</v>
          </cell>
          <cell r="D3982" t="str">
            <v>Carlópolis</v>
          </cell>
          <cell r="E3982" t="str">
            <v>PR</v>
          </cell>
          <cell r="F3982" t="str">
            <v>4104709</v>
          </cell>
        </row>
        <row r="3983">
          <cell r="C3983" t="str">
            <v>Cascavel - PR</v>
          </cell>
          <cell r="D3983" t="str">
            <v>Cascavel</v>
          </cell>
          <cell r="E3983" t="str">
            <v>PR</v>
          </cell>
          <cell r="F3983" t="str">
            <v>4104808</v>
          </cell>
        </row>
        <row r="3984">
          <cell r="C3984" t="str">
            <v>Castro - PR</v>
          </cell>
          <cell r="D3984" t="str">
            <v>Castro</v>
          </cell>
          <cell r="E3984" t="str">
            <v>PR</v>
          </cell>
          <cell r="F3984" t="str">
            <v>4104907</v>
          </cell>
        </row>
        <row r="3985">
          <cell r="C3985" t="str">
            <v>Catanduvas - PR</v>
          </cell>
          <cell r="D3985" t="str">
            <v>Catanduvas</v>
          </cell>
          <cell r="E3985" t="str">
            <v>PR</v>
          </cell>
          <cell r="F3985" t="str">
            <v>4105003</v>
          </cell>
        </row>
        <row r="3986">
          <cell r="C3986" t="str">
            <v>Centenário do Sul - PR</v>
          </cell>
          <cell r="D3986" t="str">
            <v>Centenário do Sul</v>
          </cell>
          <cell r="E3986" t="str">
            <v>PR</v>
          </cell>
          <cell r="F3986" t="str">
            <v>4105102</v>
          </cell>
        </row>
        <row r="3987">
          <cell r="C3987" t="str">
            <v>Cerro Azul - PR</v>
          </cell>
          <cell r="D3987" t="str">
            <v>Cerro Azul</v>
          </cell>
          <cell r="E3987" t="str">
            <v>PR</v>
          </cell>
          <cell r="F3987" t="str">
            <v>4105201</v>
          </cell>
        </row>
        <row r="3988">
          <cell r="C3988" t="str">
            <v>Céu Azul - PR</v>
          </cell>
          <cell r="D3988" t="str">
            <v>Céu Azul</v>
          </cell>
          <cell r="E3988" t="str">
            <v>PR</v>
          </cell>
          <cell r="F3988" t="str">
            <v>4105300</v>
          </cell>
        </row>
        <row r="3989">
          <cell r="C3989" t="str">
            <v>Chopinzinho - PR</v>
          </cell>
          <cell r="D3989" t="str">
            <v>Chopinzinho</v>
          </cell>
          <cell r="E3989" t="str">
            <v>PR</v>
          </cell>
          <cell r="F3989" t="str">
            <v>4105409</v>
          </cell>
        </row>
        <row r="3990">
          <cell r="C3990" t="str">
            <v>Cianorte - PR</v>
          </cell>
          <cell r="D3990" t="str">
            <v>Cianorte</v>
          </cell>
          <cell r="E3990" t="str">
            <v>PR</v>
          </cell>
          <cell r="F3990" t="str">
            <v>4105508</v>
          </cell>
        </row>
        <row r="3991">
          <cell r="C3991" t="str">
            <v>Cidade Gaúcha - PR</v>
          </cell>
          <cell r="D3991" t="str">
            <v>Cidade Gaúcha</v>
          </cell>
          <cell r="E3991" t="str">
            <v>PR</v>
          </cell>
          <cell r="F3991" t="str">
            <v>4105607</v>
          </cell>
        </row>
        <row r="3992">
          <cell r="C3992" t="str">
            <v>Clevelândia - PR</v>
          </cell>
          <cell r="D3992" t="str">
            <v>Clevelândia</v>
          </cell>
          <cell r="E3992" t="str">
            <v>PR</v>
          </cell>
          <cell r="F3992" t="str">
            <v>4105706</v>
          </cell>
        </row>
        <row r="3993">
          <cell r="C3993" t="str">
            <v>Colombo - PR</v>
          </cell>
          <cell r="D3993" t="str">
            <v>Colombo</v>
          </cell>
          <cell r="E3993" t="str">
            <v>PR</v>
          </cell>
          <cell r="F3993" t="str">
            <v>4105805</v>
          </cell>
        </row>
        <row r="3994">
          <cell r="C3994" t="str">
            <v>Colorado - PR</v>
          </cell>
          <cell r="D3994" t="str">
            <v>Colorado</v>
          </cell>
          <cell r="E3994" t="str">
            <v>PR</v>
          </cell>
          <cell r="F3994" t="str">
            <v>4105904</v>
          </cell>
        </row>
        <row r="3995">
          <cell r="C3995" t="str">
            <v>Congonhinhas - PR</v>
          </cell>
          <cell r="D3995" t="str">
            <v>Congonhinhas</v>
          </cell>
          <cell r="E3995" t="str">
            <v>PR</v>
          </cell>
          <cell r="F3995" t="str">
            <v>4106001</v>
          </cell>
        </row>
        <row r="3996">
          <cell r="C3996" t="str">
            <v>Conselheiro Mairinck - PR</v>
          </cell>
          <cell r="D3996" t="str">
            <v>Conselheiro Mairinck</v>
          </cell>
          <cell r="E3996" t="str">
            <v>PR</v>
          </cell>
          <cell r="F3996" t="str">
            <v>4106100</v>
          </cell>
        </row>
        <row r="3997">
          <cell r="C3997" t="str">
            <v>Contenda - PR</v>
          </cell>
          <cell r="D3997" t="str">
            <v>Contenda</v>
          </cell>
          <cell r="E3997" t="str">
            <v>PR</v>
          </cell>
          <cell r="F3997" t="str">
            <v>4106209</v>
          </cell>
        </row>
        <row r="3998">
          <cell r="C3998" t="str">
            <v>Corbélia - PR</v>
          </cell>
          <cell r="D3998" t="str">
            <v>Corbélia</v>
          </cell>
          <cell r="E3998" t="str">
            <v>PR</v>
          </cell>
          <cell r="F3998" t="str">
            <v>4106308</v>
          </cell>
        </row>
        <row r="3999">
          <cell r="C3999" t="str">
            <v>Cornélio Procópio - PR</v>
          </cell>
          <cell r="D3999" t="str">
            <v>Cornélio Procópio</v>
          </cell>
          <cell r="E3999" t="str">
            <v>PR</v>
          </cell>
          <cell r="F3999" t="str">
            <v>4106407</v>
          </cell>
        </row>
        <row r="4000">
          <cell r="C4000" t="str">
            <v>Coronel Domingos Soares - PR</v>
          </cell>
          <cell r="D4000" t="str">
            <v>Coronel Domingos Soares</v>
          </cell>
          <cell r="E4000" t="str">
            <v>PR</v>
          </cell>
          <cell r="F4000" t="str">
            <v>4106456</v>
          </cell>
        </row>
        <row r="4001">
          <cell r="C4001" t="str">
            <v>Coronel Vivida - PR</v>
          </cell>
          <cell r="D4001" t="str">
            <v>Coronel Vivida</v>
          </cell>
          <cell r="E4001" t="str">
            <v>PR</v>
          </cell>
          <cell r="F4001" t="str">
            <v>4106506</v>
          </cell>
        </row>
        <row r="4002">
          <cell r="C4002" t="str">
            <v>Corumbataí do Sul - PR</v>
          </cell>
          <cell r="D4002" t="str">
            <v>Corumbataí do Sul</v>
          </cell>
          <cell r="E4002" t="str">
            <v>PR</v>
          </cell>
          <cell r="F4002" t="str">
            <v>4106555</v>
          </cell>
        </row>
        <row r="4003">
          <cell r="C4003" t="str">
            <v>Cruz Machado - PR</v>
          </cell>
          <cell r="D4003" t="str">
            <v>Cruz Machado</v>
          </cell>
          <cell r="E4003" t="str">
            <v>PR</v>
          </cell>
          <cell r="F4003" t="str">
            <v>4106803</v>
          </cell>
        </row>
        <row r="4004">
          <cell r="C4004" t="str">
            <v>Cruzeiro do Iguaçu - PR</v>
          </cell>
          <cell r="D4004" t="str">
            <v>Cruzeiro do Iguaçu</v>
          </cell>
          <cell r="E4004" t="str">
            <v>PR</v>
          </cell>
          <cell r="F4004" t="str">
            <v>4106571</v>
          </cell>
        </row>
        <row r="4005">
          <cell r="C4005" t="str">
            <v>Cruzeiro do Oeste - PR</v>
          </cell>
          <cell r="D4005" t="str">
            <v>Cruzeiro do Oeste</v>
          </cell>
          <cell r="E4005" t="str">
            <v>PR</v>
          </cell>
          <cell r="F4005" t="str">
            <v>4106605</v>
          </cell>
        </row>
        <row r="4006">
          <cell r="C4006" t="str">
            <v>Cruzeiro do Sul - PR</v>
          </cell>
          <cell r="D4006" t="str">
            <v>Cruzeiro do Sul</v>
          </cell>
          <cell r="E4006" t="str">
            <v>PR</v>
          </cell>
          <cell r="F4006" t="str">
            <v>4106704</v>
          </cell>
        </row>
        <row r="4007">
          <cell r="C4007" t="str">
            <v>Cruzmaltina - PR</v>
          </cell>
          <cell r="D4007" t="str">
            <v>Cruzmaltina</v>
          </cell>
          <cell r="E4007" t="str">
            <v>PR</v>
          </cell>
          <cell r="F4007" t="str">
            <v>4106852</v>
          </cell>
        </row>
        <row r="4008">
          <cell r="C4008" t="str">
            <v>Curitiba - PR</v>
          </cell>
          <cell r="D4008" t="str">
            <v>Curitiba</v>
          </cell>
          <cell r="E4008" t="str">
            <v>PR</v>
          </cell>
          <cell r="F4008" t="str">
            <v>4106902</v>
          </cell>
        </row>
        <row r="4009">
          <cell r="C4009" t="str">
            <v>Curiúva - PR</v>
          </cell>
          <cell r="D4009" t="str">
            <v>Curiúva</v>
          </cell>
          <cell r="E4009" t="str">
            <v>PR</v>
          </cell>
          <cell r="F4009" t="str">
            <v>4107009</v>
          </cell>
        </row>
        <row r="4010">
          <cell r="C4010" t="str">
            <v>Diamante do Norte - PR</v>
          </cell>
          <cell r="D4010" t="str">
            <v>Diamante do Norte</v>
          </cell>
          <cell r="E4010" t="str">
            <v>PR</v>
          </cell>
          <cell r="F4010" t="str">
            <v>4107108</v>
          </cell>
        </row>
        <row r="4011">
          <cell r="C4011" t="str">
            <v>Diamante do Sul - PR</v>
          </cell>
          <cell r="D4011" t="str">
            <v>Diamante do Sul</v>
          </cell>
          <cell r="E4011" t="str">
            <v>PR</v>
          </cell>
          <cell r="F4011" t="str">
            <v>4107124</v>
          </cell>
        </row>
        <row r="4012">
          <cell r="C4012" t="str">
            <v>Diamante D'Oeste - PR</v>
          </cell>
          <cell r="D4012" t="str">
            <v>Diamante D'Oeste</v>
          </cell>
          <cell r="E4012" t="str">
            <v>PR</v>
          </cell>
          <cell r="F4012" t="str">
            <v>4107157</v>
          </cell>
        </row>
        <row r="4013">
          <cell r="C4013" t="str">
            <v>Dois Vizinhos - PR</v>
          </cell>
          <cell r="D4013" t="str">
            <v>Dois Vizinhos</v>
          </cell>
          <cell r="E4013" t="str">
            <v>PR</v>
          </cell>
          <cell r="F4013" t="str">
            <v>4107207</v>
          </cell>
        </row>
        <row r="4014">
          <cell r="C4014" t="str">
            <v>Douradina - PR</v>
          </cell>
          <cell r="D4014" t="str">
            <v>Douradina</v>
          </cell>
          <cell r="E4014" t="str">
            <v>PR</v>
          </cell>
          <cell r="F4014" t="str">
            <v>4107256</v>
          </cell>
        </row>
        <row r="4015">
          <cell r="C4015" t="str">
            <v>Doutor Camargo - PR</v>
          </cell>
          <cell r="D4015" t="str">
            <v>Doutor Camargo</v>
          </cell>
          <cell r="E4015" t="str">
            <v>PR</v>
          </cell>
          <cell r="F4015" t="str">
            <v>4107306</v>
          </cell>
        </row>
        <row r="4016">
          <cell r="C4016" t="str">
            <v>Doutor Ulysses - PR</v>
          </cell>
          <cell r="D4016" t="str">
            <v>Doutor Ulysses</v>
          </cell>
          <cell r="E4016" t="str">
            <v>PR</v>
          </cell>
          <cell r="F4016" t="str">
            <v>4128633</v>
          </cell>
        </row>
        <row r="4017">
          <cell r="C4017" t="str">
            <v>Enéas Marques - PR</v>
          </cell>
          <cell r="D4017" t="str">
            <v>Enéas Marques</v>
          </cell>
          <cell r="E4017" t="str">
            <v>PR</v>
          </cell>
          <cell r="F4017" t="str">
            <v>4107405</v>
          </cell>
        </row>
        <row r="4018">
          <cell r="C4018" t="str">
            <v>Engenheiro Beltrão - PR</v>
          </cell>
          <cell r="D4018" t="str">
            <v>Engenheiro Beltrão</v>
          </cell>
          <cell r="E4018" t="str">
            <v>PR</v>
          </cell>
          <cell r="F4018" t="str">
            <v>4107504</v>
          </cell>
        </row>
        <row r="4019">
          <cell r="C4019" t="str">
            <v>Entre Rios do Oeste - PR</v>
          </cell>
          <cell r="D4019" t="str">
            <v>Entre Rios do Oeste</v>
          </cell>
          <cell r="E4019" t="str">
            <v>PR</v>
          </cell>
          <cell r="F4019" t="str">
            <v>4107538</v>
          </cell>
        </row>
        <row r="4020">
          <cell r="C4020" t="str">
            <v>Esperança Nova - PR</v>
          </cell>
          <cell r="D4020" t="str">
            <v>Esperança Nova</v>
          </cell>
          <cell r="E4020" t="str">
            <v>PR</v>
          </cell>
          <cell r="F4020" t="str">
            <v>4107520</v>
          </cell>
        </row>
        <row r="4021">
          <cell r="C4021" t="str">
            <v>Espigão Alto do Iguaçu - PR</v>
          </cell>
          <cell r="D4021" t="str">
            <v>Espigão Alto do Iguaçu</v>
          </cell>
          <cell r="E4021" t="str">
            <v>PR</v>
          </cell>
          <cell r="F4021" t="str">
            <v>4107546</v>
          </cell>
        </row>
        <row r="4022">
          <cell r="C4022" t="str">
            <v>Farol - PR</v>
          </cell>
          <cell r="D4022" t="str">
            <v>Farol</v>
          </cell>
          <cell r="E4022" t="str">
            <v>PR</v>
          </cell>
          <cell r="F4022" t="str">
            <v>4107553</v>
          </cell>
        </row>
        <row r="4023">
          <cell r="C4023" t="str">
            <v>Faxinal - PR</v>
          </cell>
          <cell r="D4023" t="str">
            <v>Faxinal</v>
          </cell>
          <cell r="E4023" t="str">
            <v>PR</v>
          </cell>
          <cell r="F4023" t="str">
            <v>4107603</v>
          </cell>
        </row>
        <row r="4024">
          <cell r="C4024" t="str">
            <v>Fazenda Rio Grande - PR</v>
          </cell>
          <cell r="D4024" t="str">
            <v>Fazenda Rio Grande</v>
          </cell>
          <cell r="E4024" t="str">
            <v>PR</v>
          </cell>
          <cell r="F4024" t="str">
            <v>4107652</v>
          </cell>
        </row>
        <row r="4025">
          <cell r="C4025" t="str">
            <v>Fênix - PR</v>
          </cell>
          <cell r="D4025" t="str">
            <v>Fênix</v>
          </cell>
          <cell r="E4025" t="str">
            <v>PR</v>
          </cell>
          <cell r="F4025" t="str">
            <v>4107702</v>
          </cell>
        </row>
        <row r="4026">
          <cell r="C4026" t="str">
            <v>Fernandes Pinheiro - PR</v>
          </cell>
          <cell r="D4026" t="str">
            <v>Fernandes Pinheiro</v>
          </cell>
          <cell r="E4026" t="str">
            <v>PR</v>
          </cell>
          <cell r="F4026" t="str">
            <v>4107736</v>
          </cell>
        </row>
        <row r="4027">
          <cell r="C4027" t="str">
            <v>Figueira - PR</v>
          </cell>
          <cell r="D4027" t="str">
            <v>Figueira</v>
          </cell>
          <cell r="E4027" t="str">
            <v>PR</v>
          </cell>
          <cell r="F4027" t="str">
            <v>4107751</v>
          </cell>
        </row>
        <row r="4028">
          <cell r="C4028" t="str">
            <v>Flor da Serra do Sul - PR</v>
          </cell>
          <cell r="D4028" t="str">
            <v>Flor da Serra do Sul</v>
          </cell>
          <cell r="E4028" t="str">
            <v>PR</v>
          </cell>
          <cell r="F4028" t="str">
            <v>4107850</v>
          </cell>
        </row>
        <row r="4029">
          <cell r="C4029" t="str">
            <v>Floraí - PR</v>
          </cell>
          <cell r="D4029" t="str">
            <v>Floraí</v>
          </cell>
          <cell r="E4029" t="str">
            <v>PR</v>
          </cell>
          <cell r="F4029" t="str">
            <v>4107801</v>
          </cell>
        </row>
        <row r="4030">
          <cell r="C4030" t="str">
            <v>Floresta - PR</v>
          </cell>
          <cell r="D4030" t="str">
            <v>Floresta</v>
          </cell>
          <cell r="E4030" t="str">
            <v>PR</v>
          </cell>
          <cell r="F4030" t="str">
            <v>4107900</v>
          </cell>
        </row>
        <row r="4031">
          <cell r="C4031" t="str">
            <v>Florestópolis - PR</v>
          </cell>
          <cell r="D4031" t="str">
            <v>Florestópolis</v>
          </cell>
          <cell r="E4031" t="str">
            <v>PR</v>
          </cell>
          <cell r="F4031" t="str">
            <v>4108007</v>
          </cell>
        </row>
        <row r="4032">
          <cell r="C4032" t="str">
            <v>Flórida - PR</v>
          </cell>
          <cell r="D4032" t="str">
            <v>Flórida</v>
          </cell>
          <cell r="E4032" t="str">
            <v>PR</v>
          </cell>
          <cell r="F4032" t="str">
            <v>4108106</v>
          </cell>
        </row>
        <row r="4033">
          <cell r="C4033" t="str">
            <v>Formosa do Oeste - PR</v>
          </cell>
          <cell r="D4033" t="str">
            <v>Formosa do Oeste</v>
          </cell>
          <cell r="E4033" t="str">
            <v>PR</v>
          </cell>
          <cell r="F4033" t="str">
            <v>4108205</v>
          </cell>
        </row>
        <row r="4034">
          <cell r="C4034" t="str">
            <v>Foz do Iguaçu - PR</v>
          </cell>
          <cell r="D4034" t="str">
            <v>Foz do Iguaçu</v>
          </cell>
          <cell r="E4034" t="str">
            <v>PR</v>
          </cell>
          <cell r="F4034" t="str">
            <v>4108304</v>
          </cell>
        </row>
        <row r="4035">
          <cell r="C4035" t="str">
            <v>Foz do Jordão - PR</v>
          </cell>
          <cell r="D4035" t="str">
            <v>Foz do Jordão</v>
          </cell>
          <cell r="E4035" t="str">
            <v>PR</v>
          </cell>
          <cell r="F4035" t="str">
            <v>4108452</v>
          </cell>
        </row>
        <row r="4036">
          <cell r="C4036" t="str">
            <v>Francisco Alves - PR</v>
          </cell>
          <cell r="D4036" t="str">
            <v>Francisco Alves</v>
          </cell>
          <cell r="E4036" t="str">
            <v>PR</v>
          </cell>
          <cell r="F4036" t="str">
            <v>4108320</v>
          </cell>
        </row>
        <row r="4037">
          <cell r="C4037" t="str">
            <v>Francisco Beltrão - PR</v>
          </cell>
          <cell r="D4037" t="str">
            <v>Francisco Beltrão</v>
          </cell>
          <cell r="E4037" t="str">
            <v>PR</v>
          </cell>
          <cell r="F4037" t="str">
            <v>4108403</v>
          </cell>
        </row>
        <row r="4038">
          <cell r="C4038" t="str">
            <v>General Carneiro - PR</v>
          </cell>
          <cell r="D4038" t="str">
            <v>General Carneiro</v>
          </cell>
          <cell r="E4038" t="str">
            <v>PR</v>
          </cell>
          <cell r="F4038" t="str">
            <v>4108502</v>
          </cell>
        </row>
        <row r="4039">
          <cell r="C4039" t="str">
            <v>Godoy Moreira - PR</v>
          </cell>
          <cell r="D4039" t="str">
            <v>Godoy Moreira</v>
          </cell>
          <cell r="E4039" t="str">
            <v>PR</v>
          </cell>
          <cell r="F4039" t="str">
            <v>4108551</v>
          </cell>
        </row>
        <row r="4040">
          <cell r="C4040" t="str">
            <v>Goioerê - PR</v>
          </cell>
          <cell r="D4040" t="str">
            <v>Goioerê</v>
          </cell>
          <cell r="E4040" t="str">
            <v>PR</v>
          </cell>
          <cell r="F4040" t="str">
            <v>4108601</v>
          </cell>
        </row>
        <row r="4041">
          <cell r="C4041" t="str">
            <v>Goioxim - PR</v>
          </cell>
          <cell r="D4041" t="str">
            <v>Goioxim</v>
          </cell>
          <cell r="E4041" t="str">
            <v>PR</v>
          </cell>
          <cell r="F4041" t="str">
            <v>4108650</v>
          </cell>
        </row>
        <row r="4042">
          <cell r="C4042" t="str">
            <v>Grandes Rios - PR</v>
          </cell>
          <cell r="D4042" t="str">
            <v>Grandes Rios</v>
          </cell>
          <cell r="E4042" t="str">
            <v>PR</v>
          </cell>
          <cell r="F4042" t="str">
            <v>4108700</v>
          </cell>
        </row>
        <row r="4043">
          <cell r="C4043" t="str">
            <v>Guaíra - PR</v>
          </cell>
          <cell r="D4043" t="str">
            <v>Guaíra</v>
          </cell>
          <cell r="E4043" t="str">
            <v>PR</v>
          </cell>
          <cell r="F4043" t="str">
            <v>4108809</v>
          </cell>
        </row>
        <row r="4044">
          <cell r="C4044" t="str">
            <v>Guairaçá - PR</v>
          </cell>
          <cell r="D4044" t="str">
            <v>Guairaçá</v>
          </cell>
          <cell r="E4044" t="str">
            <v>PR</v>
          </cell>
          <cell r="F4044" t="str">
            <v>4108908</v>
          </cell>
        </row>
        <row r="4045">
          <cell r="C4045" t="str">
            <v>Guamiranga - PR</v>
          </cell>
          <cell r="D4045" t="str">
            <v>Guamiranga</v>
          </cell>
          <cell r="E4045" t="str">
            <v>PR</v>
          </cell>
          <cell r="F4045" t="str">
            <v>4108957</v>
          </cell>
        </row>
        <row r="4046">
          <cell r="C4046" t="str">
            <v>Guapirama - PR</v>
          </cell>
          <cell r="D4046" t="str">
            <v>Guapirama</v>
          </cell>
          <cell r="E4046" t="str">
            <v>PR</v>
          </cell>
          <cell r="F4046" t="str">
            <v>4109005</v>
          </cell>
        </row>
        <row r="4047">
          <cell r="C4047" t="str">
            <v>Guaporema - PR</v>
          </cell>
          <cell r="D4047" t="str">
            <v>Guaporema</v>
          </cell>
          <cell r="E4047" t="str">
            <v>PR</v>
          </cell>
          <cell r="F4047" t="str">
            <v>4109104</v>
          </cell>
        </row>
        <row r="4048">
          <cell r="C4048" t="str">
            <v>Guaraci - PR</v>
          </cell>
          <cell r="D4048" t="str">
            <v>Guaraci</v>
          </cell>
          <cell r="E4048" t="str">
            <v>PR</v>
          </cell>
          <cell r="F4048" t="str">
            <v>4109203</v>
          </cell>
        </row>
        <row r="4049">
          <cell r="C4049" t="str">
            <v>Guaraniaçu - PR</v>
          </cell>
          <cell r="D4049" t="str">
            <v>Guaraniaçu</v>
          </cell>
          <cell r="E4049" t="str">
            <v>PR</v>
          </cell>
          <cell r="F4049" t="str">
            <v>4109302</v>
          </cell>
        </row>
        <row r="4050">
          <cell r="C4050" t="str">
            <v>Guarapuava - PR</v>
          </cell>
          <cell r="D4050" t="str">
            <v>Guarapuava</v>
          </cell>
          <cell r="E4050" t="str">
            <v>PR</v>
          </cell>
          <cell r="F4050" t="str">
            <v>4109401</v>
          </cell>
        </row>
        <row r="4051">
          <cell r="C4051" t="str">
            <v>Guaraqueçaba - PR</v>
          </cell>
          <cell r="D4051" t="str">
            <v>Guaraqueçaba</v>
          </cell>
          <cell r="E4051" t="str">
            <v>PR</v>
          </cell>
          <cell r="F4051" t="str">
            <v>4109500</v>
          </cell>
        </row>
        <row r="4052">
          <cell r="C4052" t="str">
            <v>Guaratuba - PR</v>
          </cell>
          <cell r="D4052" t="str">
            <v>Guaratuba</v>
          </cell>
          <cell r="E4052" t="str">
            <v>PR</v>
          </cell>
          <cell r="F4052" t="str">
            <v>4109609</v>
          </cell>
        </row>
        <row r="4053">
          <cell r="C4053" t="str">
            <v>Honório Serpa - PR</v>
          </cell>
          <cell r="D4053" t="str">
            <v>Honório Serpa</v>
          </cell>
          <cell r="E4053" t="str">
            <v>PR</v>
          </cell>
          <cell r="F4053" t="str">
            <v>4109658</v>
          </cell>
        </row>
        <row r="4054">
          <cell r="C4054" t="str">
            <v>Ibaiti - PR</v>
          </cell>
          <cell r="D4054" t="str">
            <v>Ibaiti</v>
          </cell>
          <cell r="E4054" t="str">
            <v>PR</v>
          </cell>
          <cell r="F4054" t="str">
            <v>4109708</v>
          </cell>
        </row>
        <row r="4055">
          <cell r="C4055" t="str">
            <v>Ibema - PR</v>
          </cell>
          <cell r="D4055" t="str">
            <v>Ibema</v>
          </cell>
          <cell r="E4055" t="str">
            <v>PR</v>
          </cell>
          <cell r="F4055" t="str">
            <v>4109757</v>
          </cell>
        </row>
        <row r="4056">
          <cell r="C4056" t="str">
            <v>Ibiporã - PR</v>
          </cell>
          <cell r="D4056" t="str">
            <v>Ibiporã</v>
          </cell>
          <cell r="E4056" t="str">
            <v>PR</v>
          </cell>
          <cell r="F4056" t="str">
            <v>4109807</v>
          </cell>
        </row>
        <row r="4057">
          <cell r="C4057" t="str">
            <v>Icaraíma - PR</v>
          </cell>
          <cell r="D4057" t="str">
            <v>Icaraíma</v>
          </cell>
          <cell r="E4057" t="str">
            <v>PR</v>
          </cell>
          <cell r="F4057" t="str">
            <v>4109906</v>
          </cell>
        </row>
        <row r="4058">
          <cell r="C4058" t="str">
            <v>Iguaraçu - PR</v>
          </cell>
          <cell r="D4058" t="str">
            <v>Iguaraçu</v>
          </cell>
          <cell r="E4058" t="str">
            <v>PR</v>
          </cell>
          <cell r="F4058" t="str">
            <v>4110003</v>
          </cell>
        </row>
        <row r="4059">
          <cell r="C4059" t="str">
            <v>Iguatu - PR</v>
          </cell>
          <cell r="D4059" t="str">
            <v>Iguatu</v>
          </cell>
          <cell r="E4059" t="str">
            <v>PR</v>
          </cell>
          <cell r="F4059" t="str">
            <v>4110052</v>
          </cell>
        </row>
        <row r="4060">
          <cell r="C4060" t="str">
            <v>Imbaú - PR</v>
          </cell>
          <cell r="D4060" t="str">
            <v>Imbaú</v>
          </cell>
          <cell r="E4060" t="str">
            <v>PR</v>
          </cell>
          <cell r="F4060" t="str">
            <v>4110078</v>
          </cell>
        </row>
        <row r="4061">
          <cell r="C4061" t="str">
            <v>Imbituva - PR</v>
          </cell>
          <cell r="D4061" t="str">
            <v>Imbituva</v>
          </cell>
          <cell r="E4061" t="str">
            <v>PR</v>
          </cell>
          <cell r="F4061" t="str">
            <v>4110102</v>
          </cell>
        </row>
        <row r="4062">
          <cell r="C4062" t="str">
            <v>Inácio Martins - PR</v>
          </cell>
          <cell r="D4062" t="str">
            <v>Inácio Martins</v>
          </cell>
          <cell r="E4062" t="str">
            <v>PR</v>
          </cell>
          <cell r="F4062" t="str">
            <v>4110201</v>
          </cell>
        </row>
        <row r="4063">
          <cell r="C4063" t="str">
            <v>Inajá - PR</v>
          </cell>
          <cell r="D4063" t="str">
            <v>Inajá</v>
          </cell>
          <cell r="E4063" t="str">
            <v>PR</v>
          </cell>
          <cell r="F4063" t="str">
            <v>4110300</v>
          </cell>
        </row>
        <row r="4064">
          <cell r="C4064" t="str">
            <v>Indianópolis - PR</v>
          </cell>
          <cell r="D4064" t="str">
            <v>Indianópolis</v>
          </cell>
          <cell r="E4064" t="str">
            <v>PR</v>
          </cell>
          <cell r="F4064" t="str">
            <v>4110409</v>
          </cell>
        </row>
        <row r="4065">
          <cell r="C4065" t="str">
            <v>Ipiranga - PR</v>
          </cell>
          <cell r="D4065" t="str">
            <v>Ipiranga</v>
          </cell>
          <cell r="E4065" t="str">
            <v>PR</v>
          </cell>
          <cell r="F4065" t="str">
            <v>4110508</v>
          </cell>
        </row>
        <row r="4066">
          <cell r="C4066" t="str">
            <v>Iporã - PR</v>
          </cell>
          <cell r="D4066" t="str">
            <v>Iporã</v>
          </cell>
          <cell r="E4066" t="str">
            <v>PR</v>
          </cell>
          <cell r="F4066" t="str">
            <v>4110607</v>
          </cell>
        </row>
        <row r="4067">
          <cell r="C4067" t="str">
            <v>Iracema do Oeste - PR</v>
          </cell>
          <cell r="D4067" t="str">
            <v>Iracema do Oeste</v>
          </cell>
          <cell r="E4067" t="str">
            <v>PR</v>
          </cell>
          <cell r="F4067" t="str">
            <v>4110656</v>
          </cell>
        </row>
        <row r="4068">
          <cell r="C4068" t="str">
            <v>Irati - PR</v>
          </cell>
          <cell r="D4068" t="str">
            <v>Irati</v>
          </cell>
          <cell r="E4068" t="str">
            <v>PR</v>
          </cell>
          <cell r="F4068" t="str">
            <v>4110706</v>
          </cell>
        </row>
        <row r="4069">
          <cell r="C4069" t="str">
            <v>Iretama - PR</v>
          </cell>
          <cell r="D4069" t="str">
            <v>Iretama</v>
          </cell>
          <cell r="E4069" t="str">
            <v>PR</v>
          </cell>
          <cell r="F4069" t="str">
            <v>4110805</v>
          </cell>
        </row>
        <row r="4070">
          <cell r="C4070" t="str">
            <v>Itaguajé - PR</v>
          </cell>
          <cell r="D4070" t="str">
            <v>Itaguajé</v>
          </cell>
          <cell r="E4070" t="str">
            <v>PR</v>
          </cell>
          <cell r="F4070" t="str">
            <v>4110904</v>
          </cell>
        </row>
        <row r="4071">
          <cell r="C4071" t="str">
            <v>Itaipulândia - PR</v>
          </cell>
          <cell r="D4071" t="str">
            <v>Itaipulândia</v>
          </cell>
          <cell r="E4071" t="str">
            <v>PR</v>
          </cell>
          <cell r="F4071" t="str">
            <v>4110953</v>
          </cell>
        </row>
        <row r="4072">
          <cell r="C4072" t="str">
            <v>Itambaracá - PR</v>
          </cell>
          <cell r="D4072" t="str">
            <v>Itambaracá</v>
          </cell>
          <cell r="E4072" t="str">
            <v>PR</v>
          </cell>
          <cell r="F4072" t="str">
            <v>4111001</v>
          </cell>
        </row>
        <row r="4073">
          <cell r="C4073" t="str">
            <v>Itambé - PR</v>
          </cell>
          <cell r="D4073" t="str">
            <v>Itambé</v>
          </cell>
          <cell r="E4073" t="str">
            <v>PR</v>
          </cell>
          <cell r="F4073" t="str">
            <v>4111100</v>
          </cell>
        </row>
        <row r="4074">
          <cell r="C4074" t="str">
            <v>Itapejara d'Oeste - PR</v>
          </cell>
          <cell r="D4074" t="str">
            <v>Itapejara d'Oeste</v>
          </cell>
          <cell r="E4074" t="str">
            <v>PR</v>
          </cell>
          <cell r="F4074" t="str">
            <v>4111209</v>
          </cell>
        </row>
        <row r="4075">
          <cell r="C4075" t="str">
            <v>Itaperuçu - PR</v>
          </cell>
          <cell r="D4075" t="str">
            <v>Itaperuçu</v>
          </cell>
          <cell r="E4075" t="str">
            <v>PR</v>
          </cell>
          <cell r="F4075" t="str">
            <v>4111258</v>
          </cell>
        </row>
        <row r="4076">
          <cell r="C4076" t="str">
            <v>Itaúna do Sul - PR</v>
          </cell>
          <cell r="D4076" t="str">
            <v>Itaúna do Sul</v>
          </cell>
          <cell r="E4076" t="str">
            <v>PR</v>
          </cell>
          <cell r="F4076" t="str">
            <v>4111308</v>
          </cell>
        </row>
        <row r="4077">
          <cell r="C4077" t="str">
            <v>Ivaí - PR</v>
          </cell>
          <cell r="D4077" t="str">
            <v>Ivaí</v>
          </cell>
          <cell r="E4077" t="str">
            <v>PR</v>
          </cell>
          <cell r="F4077" t="str">
            <v>4111407</v>
          </cell>
        </row>
        <row r="4078">
          <cell r="C4078" t="str">
            <v>Ivaiporã - PR</v>
          </cell>
          <cell r="D4078" t="str">
            <v>Ivaiporã</v>
          </cell>
          <cell r="E4078" t="str">
            <v>PR</v>
          </cell>
          <cell r="F4078" t="str">
            <v>4111506</v>
          </cell>
        </row>
        <row r="4079">
          <cell r="C4079" t="str">
            <v>Ivaté - PR</v>
          </cell>
          <cell r="D4079" t="str">
            <v>Ivaté</v>
          </cell>
          <cell r="E4079" t="str">
            <v>PR</v>
          </cell>
          <cell r="F4079" t="str">
            <v>4111555</v>
          </cell>
        </row>
        <row r="4080">
          <cell r="C4080" t="str">
            <v>Ivatuba - PR</v>
          </cell>
          <cell r="D4080" t="str">
            <v>Ivatuba</v>
          </cell>
          <cell r="E4080" t="str">
            <v>PR</v>
          </cell>
          <cell r="F4080" t="str">
            <v>4111605</v>
          </cell>
        </row>
        <row r="4081">
          <cell r="C4081" t="str">
            <v>Jaboti - PR</v>
          </cell>
          <cell r="D4081" t="str">
            <v>Jaboti</v>
          </cell>
          <cell r="E4081" t="str">
            <v>PR</v>
          </cell>
          <cell r="F4081" t="str">
            <v>4111704</v>
          </cell>
        </row>
        <row r="4082">
          <cell r="C4082" t="str">
            <v>Jacarezinho - PR</v>
          </cell>
          <cell r="D4082" t="str">
            <v>Jacarezinho</v>
          </cell>
          <cell r="E4082" t="str">
            <v>PR</v>
          </cell>
          <cell r="F4082" t="str">
            <v>4111803</v>
          </cell>
        </row>
        <row r="4083">
          <cell r="C4083" t="str">
            <v>Jaguapitã - PR</v>
          </cell>
          <cell r="D4083" t="str">
            <v>Jaguapitã</v>
          </cell>
          <cell r="E4083" t="str">
            <v>PR</v>
          </cell>
          <cell r="F4083" t="str">
            <v>4111902</v>
          </cell>
        </row>
        <row r="4084">
          <cell r="C4084" t="str">
            <v>Jaguariaíva - PR</v>
          </cell>
          <cell r="D4084" t="str">
            <v>Jaguariaíva</v>
          </cell>
          <cell r="E4084" t="str">
            <v>PR</v>
          </cell>
          <cell r="F4084" t="str">
            <v>4112009</v>
          </cell>
        </row>
        <row r="4085">
          <cell r="C4085" t="str">
            <v>Jandaia do Sul - PR</v>
          </cell>
          <cell r="D4085" t="str">
            <v>Jandaia do Sul</v>
          </cell>
          <cell r="E4085" t="str">
            <v>PR</v>
          </cell>
          <cell r="F4085" t="str">
            <v>4112108</v>
          </cell>
        </row>
        <row r="4086">
          <cell r="C4086" t="str">
            <v>Janiópolis - PR</v>
          </cell>
          <cell r="D4086" t="str">
            <v>Janiópolis</v>
          </cell>
          <cell r="E4086" t="str">
            <v>PR</v>
          </cell>
          <cell r="F4086" t="str">
            <v>4112207</v>
          </cell>
        </row>
        <row r="4087">
          <cell r="C4087" t="str">
            <v>Japira - PR</v>
          </cell>
          <cell r="D4087" t="str">
            <v>Japira</v>
          </cell>
          <cell r="E4087" t="str">
            <v>PR</v>
          </cell>
          <cell r="F4087" t="str">
            <v>4112306</v>
          </cell>
        </row>
        <row r="4088">
          <cell r="C4088" t="str">
            <v>Japurá - PR</v>
          </cell>
          <cell r="D4088" t="str">
            <v>Japurá</v>
          </cell>
          <cell r="E4088" t="str">
            <v>PR</v>
          </cell>
          <cell r="F4088" t="str">
            <v>4112405</v>
          </cell>
        </row>
        <row r="4089">
          <cell r="C4089" t="str">
            <v>Jardim Alegre - PR</v>
          </cell>
          <cell r="D4089" t="str">
            <v>Jardim Alegre</v>
          </cell>
          <cell r="E4089" t="str">
            <v>PR</v>
          </cell>
          <cell r="F4089" t="str">
            <v>4112504</v>
          </cell>
        </row>
        <row r="4090">
          <cell r="C4090" t="str">
            <v>Jardim Olinda - PR</v>
          </cell>
          <cell r="D4090" t="str">
            <v>Jardim Olinda</v>
          </cell>
          <cell r="E4090" t="str">
            <v>PR</v>
          </cell>
          <cell r="F4090" t="str">
            <v>4112603</v>
          </cell>
        </row>
        <row r="4091">
          <cell r="C4091" t="str">
            <v>Jataizinho - PR</v>
          </cell>
          <cell r="D4091" t="str">
            <v>Jataizinho</v>
          </cell>
          <cell r="E4091" t="str">
            <v>PR</v>
          </cell>
          <cell r="F4091" t="str">
            <v>4112702</v>
          </cell>
        </row>
        <row r="4092">
          <cell r="C4092" t="str">
            <v>Jesuítas - PR</v>
          </cell>
          <cell r="D4092" t="str">
            <v>Jesuítas</v>
          </cell>
          <cell r="E4092" t="str">
            <v>PR</v>
          </cell>
          <cell r="F4092" t="str">
            <v>4112751</v>
          </cell>
        </row>
        <row r="4093">
          <cell r="C4093" t="str">
            <v>Joaquim Távora - PR</v>
          </cell>
          <cell r="D4093" t="str">
            <v>Joaquim Távora</v>
          </cell>
          <cell r="E4093" t="str">
            <v>PR</v>
          </cell>
          <cell r="F4093" t="str">
            <v>4112801</v>
          </cell>
        </row>
        <row r="4094">
          <cell r="C4094" t="str">
            <v>Jundiaí do Sul - PR</v>
          </cell>
          <cell r="D4094" t="str">
            <v>Jundiaí do Sul</v>
          </cell>
          <cell r="E4094" t="str">
            <v>PR</v>
          </cell>
          <cell r="F4094" t="str">
            <v>4112900</v>
          </cell>
        </row>
        <row r="4095">
          <cell r="C4095" t="str">
            <v>Juranda - PR</v>
          </cell>
          <cell r="D4095" t="str">
            <v>Juranda</v>
          </cell>
          <cell r="E4095" t="str">
            <v>PR</v>
          </cell>
          <cell r="F4095" t="str">
            <v>4112959</v>
          </cell>
        </row>
        <row r="4096">
          <cell r="C4096" t="str">
            <v>Jussara - PR</v>
          </cell>
          <cell r="D4096" t="str">
            <v>Jussara</v>
          </cell>
          <cell r="E4096" t="str">
            <v>PR</v>
          </cell>
          <cell r="F4096" t="str">
            <v>4113007</v>
          </cell>
        </row>
        <row r="4097">
          <cell r="C4097" t="str">
            <v>Kaloré - PR</v>
          </cell>
          <cell r="D4097" t="str">
            <v>Kaloré</v>
          </cell>
          <cell r="E4097" t="str">
            <v>PR</v>
          </cell>
          <cell r="F4097" t="str">
            <v>4113106</v>
          </cell>
        </row>
        <row r="4098">
          <cell r="C4098" t="str">
            <v>Lapa - PR</v>
          </cell>
          <cell r="D4098" t="str">
            <v>Lapa</v>
          </cell>
          <cell r="E4098" t="str">
            <v>PR</v>
          </cell>
          <cell r="F4098" t="str">
            <v>4113205</v>
          </cell>
        </row>
        <row r="4099">
          <cell r="C4099" t="str">
            <v>Laranjal - PR</v>
          </cell>
          <cell r="D4099" t="str">
            <v>Laranjal</v>
          </cell>
          <cell r="E4099" t="str">
            <v>PR</v>
          </cell>
          <cell r="F4099" t="str">
            <v>4113254</v>
          </cell>
        </row>
        <row r="4100">
          <cell r="C4100" t="str">
            <v>Laranjeiras do Sul - PR</v>
          </cell>
          <cell r="D4100" t="str">
            <v>Laranjeiras do Sul</v>
          </cell>
          <cell r="E4100" t="str">
            <v>PR</v>
          </cell>
          <cell r="F4100" t="str">
            <v>4113304</v>
          </cell>
        </row>
        <row r="4101">
          <cell r="C4101" t="str">
            <v>Leópolis - PR</v>
          </cell>
          <cell r="D4101" t="str">
            <v>Leópolis</v>
          </cell>
          <cell r="E4101" t="str">
            <v>PR</v>
          </cell>
          <cell r="F4101" t="str">
            <v>4113403</v>
          </cell>
        </row>
        <row r="4102">
          <cell r="C4102" t="str">
            <v>Lidianópolis - PR</v>
          </cell>
          <cell r="D4102" t="str">
            <v>Lidianópolis</v>
          </cell>
          <cell r="E4102" t="str">
            <v>PR</v>
          </cell>
          <cell r="F4102" t="str">
            <v>4113429</v>
          </cell>
        </row>
        <row r="4103">
          <cell r="C4103" t="str">
            <v>Lindoeste - PR</v>
          </cell>
          <cell r="D4103" t="str">
            <v>Lindoeste</v>
          </cell>
          <cell r="E4103" t="str">
            <v>PR</v>
          </cell>
          <cell r="F4103" t="str">
            <v>4113452</v>
          </cell>
        </row>
        <row r="4104">
          <cell r="C4104" t="str">
            <v>Loanda - PR</v>
          </cell>
          <cell r="D4104" t="str">
            <v>Loanda</v>
          </cell>
          <cell r="E4104" t="str">
            <v>PR</v>
          </cell>
          <cell r="F4104" t="str">
            <v>4113502</v>
          </cell>
        </row>
        <row r="4105">
          <cell r="C4105" t="str">
            <v>Lobato - PR</v>
          </cell>
          <cell r="D4105" t="str">
            <v>Lobato</v>
          </cell>
          <cell r="E4105" t="str">
            <v>PR</v>
          </cell>
          <cell r="F4105" t="str">
            <v>4113601</v>
          </cell>
        </row>
        <row r="4106">
          <cell r="C4106" t="str">
            <v>Londrina - PR</v>
          </cell>
          <cell r="D4106" t="str">
            <v>Londrina</v>
          </cell>
          <cell r="E4106" t="str">
            <v>PR</v>
          </cell>
          <cell r="F4106" t="str">
            <v>4113700</v>
          </cell>
        </row>
        <row r="4107">
          <cell r="C4107" t="str">
            <v>Luiziana - PR</v>
          </cell>
          <cell r="D4107" t="str">
            <v>Luiziana</v>
          </cell>
          <cell r="E4107" t="str">
            <v>PR</v>
          </cell>
          <cell r="F4107" t="str">
            <v>4113734</v>
          </cell>
        </row>
        <row r="4108">
          <cell r="C4108" t="str">
            <v>Lunardelli - PR</v>
          </cell>
          <cell r="D4108" t="str">
            <v>Lunardelli</v>
          </cell>
          <cell r="E4108" t="str">
            <v>PR</v>
          </cell>
          <cell r="F4108" t="str">
            <v>4113759</v>
          </cell>
        </row>
        <row r="4109">
          <cell r="C4109" t="str">
            <v>Lupionópolis - PR</v>
          </cell>
          <cell r="D4109" t="str">
            <v>Lupionópolis</v>
          </cell>
          <cell r="E4109" t="str">
            <v>PR</v>
          </cell>
          <cell r="F4109" t="str">
            <v>4113809</v>
          </cell>
        </row>
        <row r="4110">
          <cell r="C4110" t="str">
            <v>Mallet - PR</v>
          </cell>
          <cell r="D4110" t="str">
            <v>Mallet</v>
          </cell>
          <cell r="E4110" t="str">
            <v>PR</v>
          </cell>
          <cell r="F4110" t="str">
            <v>4113908</v>
          </cell>
        </row>
        <row r="4111">
          <cell r="C4111" t="str">
            <v>Mamborê - PR</v>
          </cell>
          <cell r="D4111" t="str">
            <v>Mamborê</v>
          </cell>
          <cell r="E4111" t="str">
            <v>PR</v>
          </cell>
          <cell r="F4111" t="str">
            <v>4114005</v>
          </cell>
        </row>
        <row r="4112">
          <cell r="C4112" t="str">
            <v>Mandaguaçu - PR</v>
          </cell>
          <cell r="D4112" t="str">
            <v>Mandaguaçu</v>
          </cell>
          <cell r="E4112" t="str">
            <v>PR</v>
          </cell>
          <cell r="F4112" t="str">
            <v>4114104</v>
          </cell>
        </row>
        <row r="4113">
          <cell r="C4113" t="str">
            <v>Mandaguari - PR</v>
          </cell>
          <cell r="D4113" t="str">
            <v>Mandaguari</v>
          </cell>
          <cell r="E4113" t="str">
            <v>PR</v>
          </cell>
          <cell r="F4113" t="str">
            <v>4114203</v>
          </cell>
        </row>
        <row r="4114">
          <cell r="C4114" t="str">
            <v>Mandirituba - PR</v>
          </cell>
          <cell r="D4114" t="str">
            <v>Mandirituba</v>
          </cell>
          <cell r="E4114" t="str">
            <v>PR</v>
          </cell>
          <cell r="F4114" t="str">
            <v>4114302</v>
          </cell>
        </row>
        <row r="4115">
          <cell r="C4115" t="str">
            <v>Manfrinópolis - PR</v>
          </cell>
          <cell r="D4115" t="str">
            <v>Manfrinópolis</v>
          </cell>
          <cell r="E4115" t="str">
            <v>PR</v>
          </cell>
          <cell r="F4115" t="str">
            <v>4114351</v>
          </cell>
        </row>
        <row r="4116">
          <cell r="C4116" t="str">
            <v>Mangueirinha - PR</v>
          </cell>
          <cell r="D4116" t="str">
            <v>Mangueirinha</v>
          </cell>
          <cell r="E4116" t="str">
            <v>PR</v>
          </cell>
          <cell r="F4116" t="str">
            <v>4114401</v>
          </cell>
        </row>
        <row r="4117">
          <cell r="C4117" t="str">
            <v>Manoel Ribas - PR</v>
          </cell>
          <cell r="D4117" t="str">
            <v>Manoel Ribas</v>
          </cell>
          <cell r="E4117" t="str">
            <v>PR</v>
          </cell>
          <cell r="F4117" t="str">
            <v>4114500</v>
          </cell>
        </row>
        <row r="4118">
          <cell r="C4118" t="str">
            <v>Marechal Cândido Rondon - PR</v>
          </cell>
          <cell r="D4118" t="str">
            <v>Marechal Cândido Rondon</v>
          </cell>
          <cell r="E4118" t="str">
            <v>PR</v>
          </cell>
          <cell r="F4118" t="str">
            <v>4114609</v>
          </cell>
        </row>
        <row r="4119">
          <cell r="C4119" t="str">
            <v>Maria Helena - PR</v>
          </cell>
          <cell r="D4119" t="str">
            <v>Maria Helena</v>
          </cell>
          <cell r="E4119" t="str">
            <v>PR</v>
          </cell>
          <cell r="F4119" t="str">
            <v>4114708</v>
          </cell>
        </row>
        <row r="4120">
          <cell r="C4120" t="str">
            <v>Marialva - PR</v>
          </cell>
          <cell r="D4120" t="str">
            <v>Marialva</v>
          </cell>
          <cell r="E4120" t="str">
            <v>PR</v>
          </cell>
          <cell r="F4120" t="str">
            <v>4114807</v>
          </cell>
        </row>
        <row r="4121">
          <cell r="C4121" t="str">
            <v>Marilândia do Sul - PR</v>
          </cell>
          <cell r="D4121" t="str">
            <v>Marilândia do Sul</v>
          </cell>
          <cell r="E4121" t="str">
            <v>PR</v>
          </cell>
          <cell r="F4121" t="str">
            <v>4114906</v>
          </cell>
        </row>
        <row r="4122">
          <cell r="C4122" t="str">
            <v>Marilena - PR</v>
          </cell>
          <cell r="D4122" t="str">
            <v>Marilena</v>
          </cell>
          <cell r="E4122" t="str">
            <v>PR</v>
          </cell>
          <cell r="F4122" t="str">
            <v>4115002</v>
          </cell>
        </row>
        <row r="4123">
          <cell r="C4123" t="str">
            <v>Mariluz - PR</v>
          </cell>
          <cell r="D4123" t="str">
            <v>Mariluz</v>
          </cell>
          <cell r="E4123" t="str">
            <v>PR</v>
          </cell>
          <cell r="F4123" t="str">
            <v>4115101</v>
          </cell>
        </row>
        <row r="4124">
          <cell r="C4124" t="str">
            <v>Maringá - PR</v>
          </cell>
          <cell r="D4124" t="str">
            <v>Maringá</v>
          </cell>
          <cell r="E4124" t="str">
            <v>PR</v>
          </cell>
          <cell r="F4124" t="str">
            <v>4115200</v>
          </cell>
        </row>
        <row r="4125">
          <cell r="C4125" t="str">
            <v>Mariópolis - PR</v>
          </cell>
          <cell r="D4125" t="str">
            <v>Mariópolis</v>
          </cell>
          <cell r="E4125" t="str">
            <v>PR</v>
          </cell>
          <cell r="F4125" t="str">
            <v>4115309</v>
          </cell>
        </row>
        <row r="4126">
          <cell r="C4126" t="str">
            <v>Maripá - PR</v>
          </cell>
          <cell r="D4126" t="str">
            <v>Maripá</v>
          </cell>
          <cell r="E4126" t="str">
            <v>PR</v>
          </cell>
          <cell r="F4126" t="str">
            <v>4115358</v>
          </cell>
        </row>
        <row r="4127">
          <cell r="C4127" t="str">
            <v>Marmeleiro - PR</v>
          </cell>
          <cell r="D4127" t="str">
            <v>Marmeleiro</v>
          </cell>
          <cell r="E4127" t="str">
            <v>PR</v>
          </cell>
          <cell r="F4127" t="str">
            <v>4115408</v>
          </cell>
        </row>
        <row r="4128">
          <cell r="C4128" t="str">
            <v>Marquinho - PR</v>
          </cell>
          <cell r="D4128" t="str">
            <v>Marquinho</v>
          </cell>
          <cell r="E4128" t="str">
            <v>PR</v>
          </cell>
          <cell r="F4128" t="str">
            <v>4115457</v>
          </cell>
        </row>
        <row r="4129">
          <cell r="C4129" t="str">
            <v>Marumbi - PR</v>
          </cell>
          <cell r="D4129" t="str">
            <v>Marumbi</v>
          </cell>
          <cell r="E4129" t="str">
            <v>PR</v>
          </cell>
          <cell r="F4129" t="str">
            <v>4115507</v>
          </cell>
        </row>
        <row r="4130">
          <cell r="C4130" t="str">
            <v>Matelândia - PR</v>
          </cell>
          <cell r="D4130" t="str">
            <v>Matelândia</v>
          </cell>
          <cell r="E4130" t="str">
            <v>PR</v>
          </cell>
          <cell r="F4130" t="str">
            <v>4115606</v>
          </cell>
        </row>
        <row r="4131">
          <cell r="C4131" t="str">
            <v>Matinhos - PR</v>
          </cell>
          <cell r="D4131" t="str">
            <v>Matinhos</v>
          </cell>
          <cell r="E4131" t="str">
            <v>PR</v>
          </cell>
          <cell r="F4131" t="str">
            <v>4115705</v>
          </cell>
        </row>
        <row r="4132">
          <cell r="C4132" t="str">
            <v>Mato Rico - PR</v>
          </cell>
          <cell r="D4132" t="str">
            <v>Mato Rico</v>
          </cell>
          <cell r="E4132" t="str">
            <v>PR</v>
          </cell>
          <cell r="F4132" t="str">
            <v>4115739</v>
          </cell>
        </row>
        <row r="4133">
          <cell r="C4133" t="str">
            <v>Mauá da Serra - PR</v>
          </cell>
          <cell r="D4133" t="str">
            <v>Mauá da Serra</v>
          </cell>
          <cell r="E4133" t="str">
            <v>PR</v>
          </cell>
          <cell r="F4133" t="str">
            <v>4115754</v>
          </cell>
        </row>
        <row r="4134">
          <cell r="C4134" t="str">
            <v>Medianeira - PR</v>
          </cell>
          <cell r="D4134" t="str">
            <v>Medianeira</v>
          </cell>
          <cell r="E4134" t="str">
            <v>PR</v>
          </cell>
          <cell r="F4134" t="str">
            <v>4115804</v>
          </cell>
        </row>
        <row r="4135">
          <cell r="C4135" t="str">
            <v>Mercedes - PR</v>
          </cell>
          <cell r="D4135" t="str">
            <v>Mercedes</v>
          </cell>
          <cell r="E4135" t="str">
            <v>PR</v>
          </cell>
          <cell r="F4135" t="str">
            <v>4115853</v>
          </cell>
        </row>
        <row r="4136">
          <cell r="C4136" t="str">
            <v>Mirador - PR</v>
          </cell>
          <cell r="D4136" t="str">
            <v>Mirador</v>
          </cell>
          <cell r="E4136" t="str">
            <v>PR</v>
          </cell>
          <cell r="F4136" t="str">
            <v>4115903</v>
          </cell>
        </row>
        <row r="4137">
          <cell r="C4137" t="str">
            <v>Miraselva - PR</v>
          </cell>
          <cell r="D4137" t="str">
            <v>Miraselva</v>
          </cell>
          <cell r="E4137" t="str">
            <v>PR</v>
          </cell>
          <cell r="F4137" t="str">
            <v>4116000</v>
          </cell>
        </row>
        <row r="4138">
          <cell r="C4138" t="str">
            <v>Missal - PR</v>
          </cell>
          <cell r="D4138" t="str">
            <v>Missal</v>
          </cell>
          <cell r="E4138" t="str">
            <v>PR</v>
          </cell>
          <cell r="F4138" t="str">
            <v>4116059</v>
          </cell>
        </row>
        <row r="4139">
          <cell r="C4139" t="str">
            <v>Moreira Sales - PR</v>
          </cell>
          <cell r="D4139" t="str">
            <v>Moreira Sales</v>
          </cell>
          <cell r="E4139" t="str">
            <v>PR</v>
          </cell>
          <cell r="F4139" t="str">
            <v>4116109</v>
          </cell>
        </row>
        <row r="4140">
          <cell r="C4140" t="str">
            <v>Morretes - PR</v>
          </cell>
          <cell r="D4140" t="str">
            <v>Morretes</v>
          </cell>
          <cell r="E4140" t="str">
            <v>PR</v>
          </cell>
          <cell r="F4140" t="str">
            <v>4116208</v>
          </cell>
        </row>
        <row r="4141">
          <cell r="C4141" t="str">
            <v>Munhoz de Melo - PR</v>
          </cell>
          <cell r="D4141" t="str">
            <v>Munhoz de Melo</v>
          </cell>
          <cell r="E4141" t="str">
            <v>PR</v>
          </cell>
          <cell r="F4141" t="str">
            <v>4116307</v>
          </cell>
        </row>
        <row r="4142">
          <cell r="C4142" t="str">
            <v>Nossa Senhora das Graças - PR</v>
          </cell>
          <cell r="D4142" t="str">
            <v>Nossa Senhora das Graças</v>
          </cell>
          <cell r="E4142" t="str">
            <v>PR</v>
          </cell>
          <cell r="F4142" t="str">
            <v>4116406</v>
          </cell>
        </row>
        <row r="4143">
          <cell r="C4143" t="str">
            <v>Nova Aliança do Ivaí - PR</v>
          </cell>
          <cell r="D4143" t="str">
            <v>Nova Aliança do Ivaí</v>
          </cell>
          <cell r="E4143" t="str">
            <v>PR</v>
          </cell>
          <cell r="F4143" t="str">
            <v>4116505</v>
          </cell>
        </row>
        <row r="4144">
          <cell r="C4144" t="str">
            <v>Nova América da Colina - PR</v>
          </cell>
          <cell r="D4144" t="str">
            <v>Nova América da Colina</v>
          </cell>
          <cell r="E4144" t="str">
            <v>PR</v>
          </cell>
          <cell r="F4144" t="str">
            <v>4116604</v>
          </cell>
        </row>
        <row r="4145">
          <cell r="C4145" t="str">
            <v>Nova Aurora - PR</v>
          </cell>
          <cell r="D4145" t="str">
            <v>Nova Aurora</v>
          </cell>
          <cell r="E4145" t="str">
            <v>PR</v>
          </cell>
          <cell r="F4145" t="str">
            <v>4116703</v>
          </cell>
        </row>
        <row r="4146">
          <cell r="C4146" t="str">
            <v>Nova Cantu - PR</v>
          </cell>
          <cell r="D4146" t="str">
            <v>Nova Cantu</v>
          </cell>
          <cell r="E4146" t="str">
            <v>PR</v>
          </cell>
          <cell r="F4146" t="str">
            <v>4116802</v>
          </cell>
        </row>
        <row r="4147">
          <cell r="C4147" t="str">
            <v>Nova Esperança - PR</v>
          </cell>
          <cell r="D4147" t="str">
            <v>Nova Esperança</v>
          </cell>
          <cell r="E4147" t="str">
            <v>PR</v>
          </cell>
          <cell r="F4147" t="str">
            <v>4116901</v>
          </cell>
        </row>
        <row r="4148">
          <cell r="C4148" t="str">
            <v>Nova Esperança do Sudoeste - PR</v>
          </cell>
          <cell r="D4148" t="str">
            <v>Nova Esperança do Sudoeste</v>
          </cell>
          <cell r="E4148" t="str">
            <v>PR</v>
          </cell>
          <cell r="F4148" t="str">
            <v>4116950</v>
          </cell>
        </row>
        <row r="4149">
          <cell r="C4149" t="str">
            <v>Nova Fátima - PR</v>
          </cell>
          <cell r="D4149" t="str">
            <v>Nova Fátima</v>
          </cell>
          <cell r="E4149" t="str">
            <v>PR</v>
          </cell>
          <cell r="F4149" t="str">
            <v>4117008</v>
          </cell>
        </row>
        <row r="4150">
          <cell r="C4150" t="str">
            <v>Nova Laranjeiras - PR</v>
          </cell>
          <cell r="D4150" t="str">
            <v>Nova Laranjeiras</v>
          </cell>
          <cell r="E4150" t="str">
            <v>PR</v>
          </cell>
          <cell r="F4150" t="str">
            <v>4117057</v>
          </cell>
        </row>
        <row r="4151">
          <cell r="C4151" t="str">
            <v>Nova Londrina - PR</v>
          </cell>
          <cell r="D4151" t="str">
            <v>Nova Londrina</v>
          </cell>
          <cell r="E4151" t="str">
            <v>PR</v>
          </cell>
          <cell r="F4151" t="str">
            <v>4117107</v>
          </cell>
        </row>
        <row r="4152">
          <cell r="C4152" t="str">
            <v>Nova Olímpia - PR</v>
          </cell>
          <cell r="D4152" t="str">
            <v>Nova Olímpia</v>
          </cell>
          <cell r="E4152" t="str">
            <v>PR</v>
          </cell>
          <cell r="F4152" t="str">
            <v>4117206</v>
          </cell>
        </row>
        <row r="4153">
          <cell r="C4153" t="str">
            <v>Nova Prata do Iguaçu - PR</v>
          </cell>
          <cell r="D4153" t="str">
            <v>Nova Prata do Iguaçu</v>
          </cell>
          <cell r="E4153" t="str">
            <v>PR</v>
          </cell>
          <cell r="F4153" t="str">
            <v>4117255</v>
          </cell>
        </row>
        <row r="4154">
          <cell r="C4154" t="str">
            <v>Nova Santa Bárbara - PR</v>
          </cell>
          <cell r="D4154" t="str">
            <v>Nova Santa Bárbara</v>
          </cell>
          <cell r="E4154" t="str">
            <v>PR</v>
          </cell>
          <cell r="F4154" t="str">
            <v>4117214</v>
          </cell>
        </row>
        <row r="4155">
          <cell r="C4155" t="str">
            <v>Nova Santa Rosa - PR</v>
          </cell>
          <cell r="D4155" t="str">
            <v>Nova Santa Rosa</v>
          </cell>
          <cell r="E4155" t="str">
            <v>PR</v>
          </cell>
          <cell r="F4155" t="str">
            <v>4117222</v>
          </cell>
        </row>
        <row r="4156">
          <cell r="C4156" t="str">
            <v>Nova Tebas - PR</v>
          </cell>
          <cell r="D4156" t="str">
            <v>Nova Tebas</v>
          </cell>
          <cell r="E4156" t="str">
            <v>PR</v>
          </cell>
          <cell r="F4156" t="str">
            <v>4117271</v>
          </cell>
        </row>
        <row r="4157">
          <cell r="C4157" t="str">
            <v>Novo Itacolomi - PR</v>
          </cell>
          <cell r="D4157" t="str">
            <v>Novo Itacolomi</v>
          </cell>
          <cell r="E4157" t="str">
            <v>PR</v>
          </cell>
          <cell r="F4157" t="str">
            <v>4117297</v>
          </cell>
        </row>
        <row r="4158">
          <cell r="C4158" t="str">
            <v>Ortigueira - PR</v>
          </cell>
          <cell r="D4158" t="str">
            <v>Ortigueira</v>
          </cell>
          <cell r="E4158" t="str">
            <v>PR</v>
          </cell>
          <cell r="F4158" t="str">
            <v>4117305</v>
          </cell>
        </row>
        <row r="4159">
          <cell r="C4159" t="str">
            <v>Ourizona - PR</v>
          </cell>
          <cell r="D4159" t="str">
            <v>Ourizona</v>
          </cell>
          <cell r="E4159" t="str">
            <v>PR</v>
          </cell>
          <cell r="F4159" t="str">
            <v>4117404</v>
          </cell>
        </row>
        <row r="4160">
          <cell r="C4160" t="str">
            <v>Ouro Verde do Oeste - PR</v>
          </cell>
          <cell r="D4160" t="str">
            <v>Ouro Verde do Oeste</v>
          </cell>
          <cell r="E4160" t="str">
            <v>PR</v>
          </cell>
          <cell r="F4160" t="str">
            <v>4117453</v>
          </cell>
        </row>
        <row r="4161">
          <cell r="C4161" t="str">
            <v>Paiçandu - PR</v>
          </cell>
          <cell r="D4161" t="str">
            <v>Paiçandu</v>
          </cell>
          <cell r="E4161" t="str">
            <v>PR</v>
          </cell>
          <cell r="F4161" t="str">
            <v>4117503</v>
          </cell>
        </row>
        <row r="4162">
          <cell r="C4162" t="str">
            <v>Palmas - PR</v>
          </cell>
          <cell r="D4162" t="str">
            <v>Palmas</v>
          </cell>
          <cell r="E4162" t="str">
            <v>PR</v>
          </cell>
          <cell r="F4162" t="str">
            <v>4117602</v>
          </cell>
        </row>
        <row r="4163">
          <cell r="C4163" t="str">
            <v>Palmeira - PR</v>
          </cell>
          <cell r="D4163" t="str">
            <v>Palmeira</v>
          </cell>
          <cell r="E4163" t="str">
            <v>PR</v>
          </cell>
          <cell r="F4163" t="str">
            <v>4117701</v>
          </cell>
        </row>
        <row r="4164">
          <cell r="C4164" t="str">
            <v>Palmital - PR</v>
          </cell>
          <cell r="D4164" t="str">
            <v>Palmital</v>
          </cell>
          <cell r="E4164" t="str">
            <v>PR</v>
          </cell>
          <cell r="F4164" t="str">
            <v>4117800</v>
          </cell>
        </row>
        <row r="4165">
          <cell r="C4165" t="str">
            <v>Palotina - PR</v>
          </cell>
          <cell r="D4165" t="str">
            <v>Palotina</v>
          </cell>
          <cell r="E4165" t="str">
            <v>PR</v>
          </cell>
          <cell r="F4165" t="str">
            <v>4117909</v>
          </cell>
        </row>
        <row r="4166">
          <cell r="C4166" t="str">
            <v>Paraíso do Norte - PR</v>
          </cell>
          <cell r="D4166" t="str">
            <v>Paraíso do Norte</v>
          </cell>
          <cell r="E4166" t="str">
            <v>PR</v>
          </cell>
          <cell r="F4166" t="str">
            <v>4118006</v>
          </cell>
        </row>
        <row r="4167">
          <cell r="C4167" t="str">
            <v>Paranacity - PR</v>
          </cell>
          <cell r="D4167" t="str">
            <v>Paranacity</v>
          </cell>
          <cell r="E4167" t="str">
            <v>PR</v>
          </cell>
          <cell r="F4167" t="str">
            <v>4118105</v>
          </cell>
        </row>
        <row r="4168">
          <cell r="C4168" t="str">
            <v>Paranaguá - PR</v>
          </cell>
          <cell r="D4168" t="str">
            <v>Paranaguá</v>
          </cell>
          <cell r="E4168" t="str">
            <v>PR</v>
          </cell>
          <cell r="F4168" t="str">
            <v>4118204</v>
          </cell>
        </row>
        <row r="4169">
          <cell r="C4169" t="str">
            <v>Paranapoema - PR</v>
          </cell>
          <cell r="D4169" t="str">
            <v>Paranapoema</v>
          </cell>
          <cell r="E4169" t="str">
            <v>PR</v>
          </cell>
          <cell r="F4169" t="str">
            <v>4118303</v>
          </cell>
        </row>
        <row r="4170">
          <cell r="C4170" t="str">
            <v>Paranavaí - PR</v>
          </cell>
          <cell r="D4170" t="str">
            <v>Paranavaí</v>
          </cell>
          <cell r="E4170" t="str">
            <v>PR</v>
          </cell>
          <cell r="F4170" t="str">
            <v>4118402</v>
          </cell>
        </row>
        <row r="4171">
          <cell r="C4171" t="str">
            <v>Pato Bragado - PR</v>
          </cell>
          <cell r="D4171" t="str">
            <v>Pato Bragado</v>
          </cell>
          <cell r="E4171" t="str">
            <v>PR</v>
          </cell>
          <cell r="F4171" t="str">
            <v>4118451</v>
          </cell>
        </row>
        <row r="4172">
          <cell r="C4172" t="str">
            <v>Pato Branco - PR</v>
          </cell>
          <cell r="D4172" t="str">
            <v>Pato Branco</v>
          </cell>
          <cell r="E4172" t="str">
            <v>PR</v>
          </cell>
          <cell r="F4172" t="str">
            <v>4118501</v>
          </cell>
        </row>
        <row r="4173">
          <cell r="C4173" t="str">
            <v>Paula Freitas - PR</v>
          </cell>
          <cell r="D4173" t="str">
            <v>Paula Freitas</v>
          </cell>
          <cell r="E4173" t="str">
            <v>PR</v>
          </cell>
          <cell r="F4173" t="str">
            <v>4118600</v>
          </cell>
        </row>
        <row r="4174">
          <cell r="C4174" t="str">
            <v>Paulo Frontin - PR</v>
          </cell>
          <cell r="D4174" t="str">
            <v>Paulo Frontin</v>
          </cell>
          <cell r="E4174" t="str">
            <v>PR</v>
          </cell>
          <cell r="F4174" t="str">
            <v>4118709</v>
          </cell>
        </row>
        <row r="4175">
          <cell r="C4175" t="str">
            <v>Peabiru - PR</v>
          </cell>
          <cell r="D4175" t="str">
            <v>Peabiru</v>
          </cell>
          <cell r="E4175" t="str">
            <v>PR</v>
          </cell>
          <cell r="F4175" t="str">
            <v>4118808</v>
          </cell>
        </row>
        <row r="4176">
          <cell r="C4176" t="str">
            <v>Perobal - PR</v>
          </cell>
          <cell r="D4176" t="str">
            <v>Perobal</v>
          </cell>
          <cell r="E4176" t="str">
            <v>PR</v>
          </cell>
          <cell r="F4176" t="str">
            <v>4118857</v>
          </cell>
        </row>
        <row r="4177">
          <cell r="C4177" t="str">
            <v>Pérola - PR</v>
          </cell>
          <cell r="D4177" t="str">
            <v>Pérola</v>
          </cell>
          <cell r="E4177" t="str">
            <v>PR</v>
          </cell>
          <cell r="F4177" t="str">
            <v>4118907</v>
          </cell>
        </row>
        <row r="4178">
          <cell r="C4178" t="str">
            <v>Pérola d'Oeste - PR</v>
          </cell>
          <cell r="D4178" t="str">
            <v>Pérola d'Oeste</v>
          </cell>
          <cell r="E4178" t="str">
            <v>PR</v>
          </cell>
          <cell r="F4178" t="str">
            <v>4119004</v>
          </cell>
        </row>
        <row r="4179">
          <cell r="C4179" t="str">
            <v>Piên - PR</v>
          </cell>
          <cell r="D4179" t="str">
            <v>Piên</v>
          </cell>
          <cell r="E4179" t="str">
            <v>PR</v>
          </cell>
          <cell r="F4179" t="str">
            <v>4119103</v>
          </cell>
        </row>
        <row r="4180">
          <cell r="C4180" t="str">
            <v>Pinhais - PR</v>
          </cell>
          <cell r="D4180" t="str">
            <v>Pinhais</v>
          </cell>
          <cell r="E4180" t="str">
            <v>PR</v>
          </cell>
          <cell r="F4180" t="str">
            <v>4119152</v>
          </cell>
        </row>
        <row r="4181">
          <cell r="C4181" t="str">
            <v>Pinhal de São Bento - PR</v>
          </cell>
          <cell r="D4181" t="str">
            <v>Pinhal de São Bento</v>
          </cell>
          <cell r="E4181" t="str">
            <v>PR</v>
          </cell>
          <cell r="F4181" t="str">
            <v>4119251</v>
          </cell>
        </row>
        <row r="4182">
          <cell r="C4182" t="str">
            <v>Pinhalão - PR</v>
          </cell>
          <cell r="D4182" t="str">
            <v>Pinhalão</v>
          </cell>
          <cell r="E4182" t="str">
            <v>PR</v>
          </cell>
          <cell r="F4182" t="str">
            <v>4119202</v>
          </cell>
        </row>
        <row r="4183">
          <cell r="C4183" t="str">
            <v>Pinhão - PR</v>
          </cell>
          <cell r="D4183" t="str">
            <v>Pinhão</v>
          </cell>
          <cell r="E4183" t="str">
            <v>PR</v>
          </cell>
          <cell r="F4183" t="str">
            <v>4119301</v>
          </cell>
        </row>
        <row r="4184">
          <cell r="C4184" t="str">
            <v>Piraí do Sul - PR</v>
          </cell>
          <cell r="D4184" t="str">
            <v>Piraí do Sul</v>
          </cell>
          <cell r="E4184" t="str">
            <v>PR</v>
          </cell>
          <cell r="F4184" t="str">
            <v>4119400</v>
          </cell>
        </row>
        <row r="4185">
          <cell r="C4185" t="str">
            <v>Piraquara - PR</v>
          </cell>
          <cell r="D4185" t="str">
            <v>Piraquara</v>
          </cell>
          <cell r="E4185" t="str">
            <v>PR</v>
          </cell>
          <cell r="F4185" t="str">
            <v>4119509</v>
          </cell>
        </row>
        <row r="4186">
          <cell r="C4186" t="str">
            <v>Pitanga - PR</v>
          </cell>
          <cell r="D4186" t="str">
            <v>Pitanga</v>
          </cell>
          <cell r="E4186" t="str">
            <v>PR</v>
          </cell>
          <cell r="F4186" t="str">
            <v>4119608</v>
          </cell>
        </row>
        <row r="4187">
          <cell r="C4187" t="str">
            <v>Pitangueiras - PR</v>
          </cell>
          <cell r="D4187" t="str">
            <v>Pitangueiras</v>
          </cell>
          <cell r="E4187" t="str">
            <v>PR</v>
          </cell>
          <cell r="F4187" t="str">
            <v>4119657</v>
          </cell>
        </row>
        <row r="4188">
          <cell r="C4188" t="str">
            <v>Planaltina do Paraná - PR</v>
          </cell>
          <cell r="D4188" t="str">
            <v>Planaltina do Paraná</v>
          </cell>
          <cell r="E4188" t="str">
            <v>PR</v>
          </cell>
          <cell r="F4188" t="str">
            <v>4119707</v>
          </cell>
        </row>
        <row r="4189">
          <cell r="C4189" t="str">
            <v>Planalto - PR</v>
          </cell>
          <cell r="D4189" t="str">
            <v>Planalto</v>
          </cell>
          <cell r="E4189" t="str">
            <v>PR</v>
          </cell>
          <cell r="F4189" t="str">
            <v>4119806</v>
          </cell>
        </row>
        <row r="4190">
          <cell r="C4190" t="str">
            <v>Ponta Grossa - PR</v>
          </cell>
          <cell r="D4190" t="str">
            <v>Ponta Grossa</v>
          </cell>
          <cell r="E4190" t="str">
            <v>PR</v>
          </cell>
          <cell r="F4190" t="str">
            <v>4119905</v>
          </cell>
        </row>
        <row r="4191">
          <cell r="C4191" t="str">
            <v>Pontal do Paraná - PR</v>
          </cell>
          <cell r="D4191" t="str">
            <v>Pontal do Paraná</v>
          </cell>
          <cell r="E4191" t="str">
            <v>PR</v>
          </cell>
          <cell r="F4191" t="str">
            <v>4119954</v>
          </cell>
        </row>
        <row r="4192">
          <cell r="C4192" t="str">
            <v>Porecatu - PR</v>
          </cell>
          <cell r="D4192" t="str">
            <v>Porecatu</v>
          </cell>
          <cell r="E4192" t="str">
            <v>PR</v>
          </cell>
          <cell r="F4192" t="str">
            <v>4120002</v>
          </cell>
        </row>
        <row r="4193">
          <cell r="C4193" t="str">
            <v>Porto Amazonas - PR</v>
          </cell>
          <cell r="D4193" t="str">
            <v>Porto Amazonas</v>
          </cell>
          <cell r="E4193" t="str">
            <v>PR</v>
          </cell>
          <cell r="F4193" t="str">
            <v>4120101</v>
          </cell>
        </row>
        <row r="4194">
          <cell r="C4194" t="str">
            <v>Porto Barreiro - PR</v>
          </cell>
          <cell r="D4194" t="str">
            <v>Porto Barreiro</v>
          </cell>
          <cell r="E4194" t="str">
            <v>PR</v>
          </cell>
          <cell r="F4194" t="str">
            <v>4120150</v>
          </cell>
        </row>
        <row r="4195">
          <cell r="C4195" t="str">
            <v>Porto Rico - PR</v>
          </cell>
          <cell r="D4195" t="str">
            <v>Porto Rico</v>
          </cell>
          <cell r="E4195" t="str">
            <v>PR</v>
          </cell>
          <cell r="F4195" t="str">
            <v>4120200</v>
          </cell>
        </row>
        <row r="4196">
          <cell r="C4196" t="str">
            <v>Porto Vitória - PR</v>
          </cell>
          <cell r="D4196" t="str">
            <v>Porto Vitória</v>
          </cell>
          <cell r="E4196" t="str">
            <v>PR</v>
          </cell>
          <cell r="F4196" t="str">
            <v>4120309</v>
          </cell>
        </row>
        <row r="4197">
          <cell r="C4197" t="str">
            <v>Prado Ferreira - PR</v>
          </cell>
          <cell r="D4197" t="str">
            <v>Prado Ferreira</v>
          </cell>
          <cell r="E4197" t="str">
            <v>PR</v>
          </cell>
          <cell r="F4197" t="str">
            <v>4120333</v>
          </cell>
        </row>
        <row r="4198">
          <cell r="C4198" t="str">
            <v>Pranchita - PR</v>
          </cell>
          <cell r="D4198" t="str">
            <v>Pranchita</v>
          </cell>
          <cell r="E4198" t="str">
            <v>PR</v>
          </cell>
          <cell r="F4198" t="str">
            <v>4120358</v>
          </cell>
        </row>
        <row r="4199">
          <cell r="C4199" t="str">
            <v>Presidente Castelo Branco - PR</v>
          </cell>
          <cell r="D4199" t="str">
            <v>Presidente Castelo Branco</v>
          </cell>
          <cell r="E4199" t="str">
            <v>PR</v>
          </cell>
          <cell r="F4199" t="str">
            <v>4120408</v>
          </cell>
        </row>
        <row r="4200">
          <cell r="C4200" t="str">
            <v>Primeiro de Maio - PR</v>
          </cell>
          <cell r="D4200" t="str">
            <v>Primeiro de Maio</v>
          </cell>
          <cell r="E4200" t="str">
            <v>PR</v>
          </cell>
          <cell r="F4200" t="str">
            <v>4120507</v>
          </cell>
        </row>
        <row r="4201">
          <cell r="C4201" t="str">
            <v>Prudentópolis - PR</v>
          </cell>
          <cell r="D4201" t="str">
            <v>Prudentópolis</v>
          </cell>
          <cell r="E4201" t="str">
            <v>PR</v>
          </cell>
          <cell r="F4201" t="str">
            <v>4120606</v>
          </cell>
        </row>
        <row r="4202">
          <cell r="C4202" t="str">
            <v>Quarto Centenário - PR</v>
          </cell>
          <cell r="D4202" t="str">
            <v>Quarto Centenário</v>
          </cell>
          <cell r="E4202" t="str">
            <v>PR</v>
          </cell>
          <cell r="F4202" t="str">
            <v>4120655</v>
          </cell>
        </row>
        <row r="4203">
          <cell r="C4203" t="str">
            <v>Quatiguá - PR</v>
          </cell>
          <cell r="D4203" t="str">
            <v>Quatiguá</v>
          </cell>
          <cell r="E4203" t="str">
            <v>PR</v>
          </cell>
          <cell r="F4203" t="str">
            <v>4120705</v>
          </cell>
        </row>
        <row r="4204">
          <cell r="C4204" t="str">
            <v>Quatro Barras - PR</v>
          </cell>
          <cell r="D4204" t="str">
            <v>Quatro Barras</v>
          </cell>
          <cell r="E4204" t="str">
            <v>PR</v>
          </cell>
          <cell r="F4204" t="str">
            <v>4120804</v>
          </cell>
        </row>
        <row r="4205">
          <cell r="C4205" t="str">
            <v>Quatro Pontes - PR</v>
          </cell>
          <cell r="D4205" t="str">
            <v>Quatro Pontes</v>
          </cell>
          <cell r="E4205" t="str">
            <v>PR</v>
          </cell>
          <cell r="F4205" t="str">
            <v>4120853</v>
          </cell>
        </row>
        <row r="4206">
          <cell r="C4206" t="str">
            <v>Quedas do Iguaçu - PR</v>
          </cell>
          <cell r="D4206" t="str">
            <v>Quedas do Iguaçu</v>
          </cell>
          <cell r="E4206" t="str">
            <v>PR</v>
          </cell>
          <cell r="F4206" t="str">
            <v>4120903</v>
          </cell>
        </row>
        <row r="4207">
          <cell r="C4207" t="str">
            <v>Querência do Norte - PR</v>
          </cell>
          <cell r="D4207" t="str">
            <v>Querência do Norte</v>
          </cell>
          <cell r="E4207" t="str">
            <v>PR</v>
          </cell>
          <cell r="F4207" t="str">
            <v>4121000</v>
          </cell>
        </row>
        <row r="4208">
          <cell r="C4208" t="str">
            <v>Quinta do Sol - PR</v>
          </cell>
          <cell r="D4208" t="str">
            <v>Quinta do Sol</v>
          </cell>
          <cell r="E4208" t="str">
            <v>PR</v>
          </cell>
          <cell r="F4208" t="str">
            <v>4121109</v>
          </cell>
        </row>
        <row r="4209">
          <cell r="C4209" t="str">
            <v>Quitandinha - PR</v>
          </cell>
          <cell r="D4209" t="str">
            <v>Quitandinha</v>
          </cell>
          <cell r="E4209" t="str">
            <v>PR</v>
          </cell>
          <cell r="F4209" t="str">
            <v>4121208</v>
          </cell>
        </row>
        <row r="4210">
          <cell r="C4210" t="str">
            <v>Ramilândia - PR</v>
          </cell>
          <cell r="D4210" t="str">
            <v>Ramilândia</v>
          </cell>
          <cell r="E4210" t="str">
            <v>PR</v>
          </cell>
          <cell r="F4210" t="str">
            <v>4121257</v>
          </cell>
        </row>
        <row r="4211">
          <cell r="C4211" t="str">
            <v>Rancho Alegre - PR</v>
          </cell>
          <cell r="D4211" t="str">
            <v>Rancho Alegre</v>
          </cell>
          <cell r="E4211" t="str">
            <v>PR</v>
          </cell>
          <cell r="F4211" t="str">
            <v>4121307</v>
          </cell>
        </row>
        <row r="4212">
          <cell r="C4212" t="str">
            <v>Rancho Alegre D'Oeste - PR</v>
          </cell>
          <cell r="D4212" t="str">
            <v>Rancho Alegre D'Oeste</v>
          </cell>
          <cell r="E4212" t="str">
            <v>PR</v>
          </cell>
          <cell r="F4212" t="str">
            <v>4121356</v>
          </cell>
        </row>
        <row r="4213">
          <cell r="C4213" t="str">
            <v>Realeza - PR</v>
          </cell>
          <cell r="D4213" t="str">
            <v>Realeza</v>
          </cell>
          <cell r="E4213" t="str">
            <v>PR</v>
          </cell>
          <cell r="F4213" t="str">
            <v>4121406</v>
          </cell>
        </row>
        <row r="4214">
          <cell r="C4214" t="str">
            <v>Rebouças - PR</v>
          </cell>
          <cell r="D4214" t="str">
            <v>Rebouças</v>
          </cell>
          <cell r="E4214" t="str">
            <v>PR</v>
          </cell>
          <cell r="F4214" t="str">
            <v>4121505</v>
          </cell>
        </row>
        <row r="4215">
          <cell r="C4215" t="str">
            <v>Renascença - PR</v>
          </cell>
          <cell r="D4215" t="str">
            <v>Renascença</v>
          </cell>
          <cell r="E4215" t="str">
            <v>PR</v>
          </cell>
          <cell r="F4215" t="str">
            <v>4121604</v>
          </cell>
        </row>
        <row r="4216">
          <cell r="C4216" t="str">
            <v>Reserva - PR</v>
          </cell>
          <cell r="D4216" t="str">
            <v>Reserva</v>
          </cell>
          <cell r="E4216" t="str">
            <v>PR</v>
          </cell>
          <cell r="F4216" t="str">
            <v>4121703</v>
          </cell>
        </row>
        <row r="4217">
          <cell r="C4217" t="str">
            <v>Reserva do Iguaçu - PR</v>
          </cell>
          <cell r="D4217" t="str">
            <v>Reserva do Iguaçu</v>
          </cell>
          <cell r="E4217" t="str">
            <v>PR</v>
          </cell>
          <cell r="F4217" t="str">
            <v>4121752</v>
          </cell>
        </row>
        <row r="4218">
          <cell r="C4218" t="str">
            <v>Ribeirão Claro - PR</v>
          </cell>
          <cell r="D4218" t="str">
            <v>Ribeirão Claro</v>
          </cell>
          <cell r="E4218" t="str">
            <v>PR</v>
          </cell>
          <cell r="F4218" t="str">
            <v>4121802</v>
          </cell>
        </row>
        <row r="4219">
          <cell r="C4219" t="str">
            <v>Ribeirão do Pinhal - PR</v>
          </cell>
          <cell r="D4219" t="str">
            <v>Ribeirão do Pinhal</v>
          </cell>
          <cell r="E4219" t="str">
            <v>PR</v>
          </cell>
          <cell r="F4219" t="str">
            <v>4121901</v>
          </cell>
        </row>
        <row r="4220">
          <cell r="C4220" t="str">
            <v>Rio Azul - PR</v>
          </cell>
          <cell r="D4220" t="str">
            <v>Rio Azul</v>
          </cell>
          <cell r="E4220" t="str">
            <v>PR</v>
          </cell>
          <cell r="F4220" t="str">
            <v>4122008</v>
          </cell>
        </row>
        <row r="4221">
          <cell r="C4221" t="str">
            <v>Rio Bom - PR</v>
          </cell>
          <cell r="D4221" t="str">
            <v>Rio Bom</v>
          </cell>
          <cell r="E4221" t="str">
            <v>PR</v>
          </cell>
          <cell r="F4221" t="str">
            <v>4122107</v>
          </cell>
        </row>
        <row r="4222">
          <cell r="C4222" t="str">
            <v>Rio Bonito do Iguaçu - PR</v>
          </cell>
          <cell r="D4222" t="str">
            <v>Rio Bonito do Iguaçu</v>
          </cell>
          <cell r="E4222" t="str">
            <v>PR</v>
          </cell>
          <cell r="F4222" t="str">
            <v>4122156</v>
          </cell>
        </row>
        <row r="4223">
          <cell r="C4223" t="str">
            <v>Rio Branco do Ivaí - PR</v>
          </cell>
          <cell r="D4223" t="str">
            <v>Rio Branco do Ivaí</v>
          </cell>
          <cell r="E4223" t="str">
            <v>PR</v>
          </cell>
          <cell r="F4223" t="str">
            <v>4122172</v>
          </cell>
        </row>
        <row r="4224">
          <cell r="C4224" t="str">
            <v>Rio Branco do Sul - PR</v>
          </cell>
          <cell r="D4224" t="str">
            <v>Rio Branco do Sul</v>
          </cell>
          <cell r="E4224" t="str">
            <v>PR</v>
          </cell>
          <cell r="F4224" t="str">
            <v>4122206</v>
          </cell>
        </row>
        <row r="4225">
          <cell r="C4225" t="str">
            <v>Rio Negro - PR</v>
          </cell>
          <cell r="D4225" t="str">
            <v>Rio Negro</v>
          </cell>
          <cell r="E4225" t="str">
            <v>PR</v>
          </cell>
          <cell r="F4225" t="str">
            <v>4122305</v>
          </cell>
        </row>
        <row r="4226">
          <cell r="C4226" t="str">
            <v>Rolândia - PR</v>
          </cell>
          <cell r="D4226" t="str">
            <v>Rolândia</v>
          </cell>
          <cell r="E4226" t="str">
            <v>PR</v>
          </cell>
          <cell r="F4226" t="str">
            <v>4122404</v>
          </cell>
        </row>
        <row r="4227">
          <cell r="C4227" t="str">
            <v>Roncador - PR</v>
          </cell>
          <cell r="D4227" t="str">
            <v>Roncador</v>
          </cell>
          <cell r="E4227" t="str">
            <v>PR</v>
          </cell>
          <cell r="F4227" t="str">
            <v>4122503</v>
          </cell>
        </row>
        <row r="4228">
          <cell r="C4228" t="str">
            <v>Rondon - PR</v>
          </cell>
          <cell r="D4228" t="str">
            <v>Rondon</v>
          </cell>
          <cell r="E4228" t="str">
            <v>PR</v>
          </cell>
          <cell r="F4228" t="str">
            <v>4122602</v>
          </cell>
        </row>
        <row r="4229">
          <cell r="C4229" t="str">
            <v>Rosário do Ivaí - PR</v>
          </cell>
          <cell r="D4229" t="str">
            <v>Rosário do Ivaí</v>
          </cell>
          <cell r="E4229" t="str">
            <v>PR</v>
          </cell>
          <cell r="F4229" t="str">
            <v>4122651</v>
          </cell>
        </row>
        <row r="4230">
          <cell r="C4230" t="str">
            <v>Sabáudia - PR</v>
          </cell>
          <cell r="D4230" t="str">
            <v>Sabáudia</v>
          </cell>
          <cell r="E4230" t="str">
            <v>PR</v>
          </cell>
          <cell r="F4230" t="str">
            <v>4122701</v>
          </cell>
        </row>
        <row r="4231">
          <cell r="C4231" t="str">
            <v>Salgado Filho - PR</v>
          </cell>
          <cell r="D4231" t="str">
            <v>Salgado Filho</v>
          </cell>
          <cell r="E4231" t="str">
            <v>PR</v>
          </cell>
          <cell r="F4231" t="str">
            <v>4122800</v>
          </cell>
        </row>
        <row r="4232">
          <cell r="C4232" t="str">
            <v>Salto do Itararé - PR</v>
          </cell>
          <cell r="D4232" t="str">
            <v>Salto do Itararé</v>
          </cell>
          <cell r="E4232" t="str">
            <v>PR</v>
          </cell>
          <cell r="F4232" t="str">
            <v>4122909</v>
          </cell>
        </row>
        <row r="4233">
          <cell r="C4233" t="str">
            <v>Salto do Lontra - PR</v>
          </cell>
          <cell r="D4233" t="str">
            <v>Salto do Lontra</v>
          </cell>
          <cell r="E4233" t="str">
            <v>PR</v>
          </cell>
          <cell r="F4233" t="str">
            <v>4123006</v>
          </cell>
        </row>
        <row r="4234">
          <cell r="C4234" t="str">
            <v>Santa Amélia - PR</v>
          </cell>
          <cell r="D4234" t="str">
            <v>Santa Amélia</v>
          </cell>
          <cell r="E4234" t="str">
            <v>PR</v>
          </cell>
          <cell r="F4234" t="str">
            <v>4123105</v>
          </cell>
        </row>
        <row r="4235">
          <cell r="C4235" t="str">
            <v>Santa Cecília do Pavão - PR</v>
          </cell>
          <cell r="D4235" t="str">
            <v>Santa Cecília do Pavão</v>
          </cell>
          <cell r="E4235" t="str">
            <v>PR</v>
          </cell>
          <cell r="F4235" t="str">
            <v>4123204</v>
          </cell>
        </row>
        <row r="4236">
          <cell r="C4236" t="str">
            <v>Santa Cruz de Monte Castelo - PR</v>
          </cell>
          <cell r="D4236" t="str">
            <v>Santa Cruz de Monte Castelo</v>
          </cell>
          <cell r="E4236" t="str">
            <v>PR</v>
          </cell>
          <cell r="F4236" t="str">
            <v>4123303</v>
          </cell>
        </row>
        <row r="4237">
          <cell r="C4237" t="str">
            <v>Santa Fé - PR</v>
          </cell>
          <cell r="D4237" t="str">
            <v>Santa Fé</v>
          </cell>
          <cell r="E4237" t="str">
            <v>PR</v>
          </cell>
          <cell r="F4237" t="str">
            <v>4123402</v>
          </cell>
        </row>
        <row r="4238">
          <cell r="C4238" t="str">
            <v>Santa Helena - PR</v>
          </cell>
          <cell r="D4238" t="str">
            <v>Santa Helena</v>
          </cell>
          <cell r="E4238" t="str">
            <v>PR</v>
          </cell>
          <cell r="F4238" t="str">
            <v>4123501</v>
          </cell>
        </row>
        <row r="4239">
          <cell r="C4239" t="str">
            <v>Santa Inês - PR</v>
          </cell>
          <cell r="D4239" t="str">
            <v>Santa Inês</v>
          </cell>
          <cell r="E4239" t="str">
            <v>PR</v>
          </cell>
          <cell r="F4239" t="str">
            <v>4123600</v>
          </cell>
        </row>
        <row r="4240">
          <cell r="C4240" t="str">
            <v>Santa Isabel do Ivaí - PR</v>
          </cell>
          <cell r="D4240" t="str">
            <v>Santa Isabel do Ivaí</v>
          </cell>
          <cell r="E4240" t="str">
            <v>PR</v>
          </cell>
          <cell r="F4240" t="str">
            <v>4123709</v>
          </cell>
        </row>
        <row r="4241">
          <cell r="C4241" t="str">
            <v>Santa Izabel do Oeste - PR</v>
          </cell>
          <cell r="D4241" t="str">
            <v>Santa Izabel do Oeste</v>
          </cell>
          <cell r="E4241" t="str">
            <v>PR</v>
          </cell>
          <cell r="F4241" t="str">
            <v>4123808</v>
          </cell>
        </row>
        <row r="4242">
          <cell r="C4242" t="str">
            <v>Santa Lúcia - PR</v>
          </cell>
          <cell r="D4242" t="str">
            <v>Santa Lúcia</v>
          </cell>
          <cell r="E4242" t="str">
            <v>PR</v>
          </cell>
          <cell r="F4242" t="str">
            <v>4123824</v>
          </cell>
        </row>
        <row r="4243">
          <cell r="C4243" t="str">
            <v>Santa Maria do Oeste - PR</v>
          </cell>
          <cell r="D4243" t="str">
            <v>Santa Maria do Oeste</v>
          </cell>
          <cell r="E4243" t="str">
            <v>PR</v>
          </cell>
          <cell r="F4243" t="str">
            <v>4123857</v>
          </cell>
        </row>
        <row r="4244">
          <cell r="C4244" t="str">
            <v>Santa Mariana - PR</v>
          </cell>
          <cell r="D4244" t="str">
            <v>Santa Mariana</v>
          </cell>
          <cell r="E4244" t="str">
            <v>PR</v>
          </cell>
          <cell r="F4244" t="str">
            <v>4123907</v>
          </cell>
        </row>
        <row r="4245">
          <cell r="C4245" t="str">
            <v>Santa Mônica - PR</v>
          </cell>
          <cell r="D4245" t="str">
            <v>Santa Mônica</v>
          </cell>
          <cell r="E4245" t="str">
            <v>PR</v>
          </cell>
          <cell r="F4245" t="str">
            <v>4123956</v>
          </cell>
        </row>
        <row r="4246">
          <cell r="C4246" t="str">
            <v>Santa Tereza do Oeste - PR</v>
          </cell>
          <cell r="D4246" t="str">
            <v>Santa Tereza do Oeste</v>
          </cell>
          <cell r="E4246" t="str">
            <v>PR</v>
          </cell>
          <cell r="F4246" t="str">
            <v>4124020</v>
          </cell>
        </row>
        <row r="4247">
          <cell r="C4247" t="str">
            <v>Santa Terezinha de Itaipu - PR</v>
          </cell>
          <cell r="D4247" t="str">
            <v>Santa Terezinha de Itaipu</v>
          </cell>
          <cell r="E4247" t="str">
            <v>PR</v>
          </cell>
          <cell r="F4247" t="str">
            <v>4124053</v>
          </cell>
        </row>
        <row r="4248">
          <cell r="C4248" t="str">
            <v>Santana do Itararé - PR</v>
          </cell>
          <cell r="D4248" t="str">
            <v>Santana do Itararé</v>
          </cell>
          <cell r="E4248" t="str">
            <v>PR</v>
          </cell>
          <cell r="F4248" t="str">
            <v>4124004</v>
          </cell>
        </row>
        <row r="4249">
          <cell r="C4249" t="str">
            <v>Santo Antônio da Platina - PR</v>
          </cell>
          <cell r="D4249" t="str">
            <v>Santo Antônio da Platina</v>
          </cell>
          <cell r="E4249" t="str">
            <v>PR</v>
          </cell>
          <cell r="F4249" t="str">
            <v>4124103</v>
          </cell>
        </row>
        <row r="4250">
          <cell r="C4250" t="str">
            <v>Santo Antônio do Caiuá - PR</v>
          </cell>
          <cell r="D4250" t="str">
            <v>Santo Antônio do Caiuá</v>
          </cell>
          <cell r="E4250" t="str">
            <v>PR</v>
          </cell>
          <cell r="F4250" t="str">
            <v>4124202</v>
          </cell>
        </row>
        <row r="4251">
          <cell r="C4251" t="str">
            <v>Santo Antônio do Paraíso - PR</v>
          </cell>
          <cell r="D4251" t="str">
            <v>Santo Antônio do Paraíso</v>
          </cell>
          <cell r="E4251" t="str">
            <v>PR</v>
          </cell>
          <cell r="F4251" t="str">
            <v>4124301</v>
          </cell>
        </row>
        <row r="4252">
          <cell r="C4252" t="str">
            <v>Santo Antônio do Sudoeste - PR</v>
          </cell>
          <cell r="D4252" t="str">
            <v>Santo Antônio do Sudoeste</v>
          </cell>
          <cell r="E4252" t="str">
            <v>PR</v>
          </cell>
          <cell r="F4252" t="str">
            <v>4124400</v>
          </cell>
        </row>
        <row r="4253">
          <cell r="C4253" t="str">
            <v>Santo Inácio - PR</v>
          </cell>
          <cell r="D4253" t="str">
            <v>Santo Inácio</v>
          </cell>
          <cell r="E4253" t="str">
            <v>PR</v>
          </cell>
          <cell r="F4253" t="str">
            <v>4124509</v>
          </cell>
        </row>
        <row r="4254">
          <cell r="C4254" t="str">
            <v>São Carlos do Ivaí - PR</v>
          </cell>
          <cell r="D4254" t="str">
            <v>São Carlos do Ivaí</v>
          </cell>
          <cell r="E4254" t="str">
            <v>PR</v>
          </cell>
          <cell r="F4254" t="str">
            <v>4124608</v>
          </cell>
        </row>
        <row r="4255">
          <cell r="C4255" t="str">
            <v>São Jerônimo da Serra - PR</v>
          </cell>
          <cell r="D4255" t="str">
            <v>São Jerônimo da Serra</v>
          </cell>
          <cell r="E4255" t="str">
            <v>PR</v>
          </cell>
          <cell r="F4255" t="str">
            <v>4124707</v>
          </cell>
        </row>
        <row r="4256">
          <cell r="C4256" t="str">
            <v>São João - PR</v>
          </cell>
          <cell r="D4256" t="str">
            <v>São João</v>
          </cell>
          <cell r="E4256" t="str">
            <v>PR</v>
          </cell>
          <cell r="F4256" t="str">
            <v>4124806</v>
          </cell>
        </row>
        <row r="4257">
          <cell r="C4257" t="str">
            <v>São João do Caiuá - PR</v>
          </cell>
          <cell r="D4257" t="str">
            <v>São João do Caiuá</v>
          </cell>
          <cell r="E4257" t="str">
            <v>PR</v>
          </cell>
          <cell r="F4257" t="str">
            <v>4124905</v>
          </cell>
        </row>
        <row r="4258">
          <cell r="C4258" t="str">
            <v>São João do Ivaí - PR</v>
          </cell>
          <cell r="D4258" t="str">
            <v>São João do Ivaí</v>
          </cell>
          <cell r="E4258" t="str">
            <v>PR</v>
          </cell>
          <cell r="F4258" t="str">
            <v>4125001</v>
          </cell>
        </row>
        <row r="4259">
          <cell r="C4259" t="str">
            <v>São João do Triunfo - PR</v>
          </cell>
          <cell r="D4259" t="str">
            <v>São João do Triunfo</v>
          </cell>
          <cell r="E4259" t="str">
            <v>PR</v>
          </cell>
          <cell r="F4259" t="str">
            <v>4125100</v>
          </cell>
        </row>
        <row r="4260">
          <cell r="C4260" t="str">
            <v>São Jorge do Ivaí - PR</v>
          </cell>
          <cell r="D4260" t="str">
            <v>São Jorge do Ivaí</v>
          </cell>
          <cell r="E4260" t="str">
            <v>PR</v>
          </cell>
          <cell r="F4260" t="str">
            <v>4125308</v>
          </cell>
        </row>
        <row r="4261">
          <cell r="C4261" t="str">
            <v>São Jorge do Patrocínio - PR</v>
          </cell>
          <cell r="D4261" t="str">
            <v>São Jorge do Patrocínio</v>
          </cell>
          <cell r="E4261" t="str">
            <v>PR</v>
          </cell>
          <cell r="F4261" t="str">
            <v>4125357</v>
          </cell>
        </row>
        <row r="4262">
          <cell r="C4262" t="str">
            <v>São Jorge d'Oeste - PR</v>
          </cell>
          <cell r="D4262" t="str">
            <v>São Jorge d'Oeste</v>
          </cell>
          <cell r="E4262" t="str">
            <v>PR</v>
          </cell>
          <cell r="F4262" t="str">
            <v>4125209</v>
          </cell>
        </row>
        <row r="4263">
          <cell r="C4263" t="str">
            <v>São José da Boa Vista - PR</v>
          </cell>
          <cell r="D4263" t="str">
            <v>São José da Boa Vista</v>
          </cell>
          <cell r="E4263" t="str">
            <v>PR</v>
          </cell>
          <cell r="F4263" t="str">
            <v>4125407</v>
          </cell>
        </row>
        <row r="4264">
          <cell r="C4264" t="str">
            <v>São José das Palmeiras - PR</v>
          </cell>
          <cell r="D4264" t="str">
            <v>São José das Palmeiras</v>
          </cell>
          <cell r="E4264" t="str">
            <v>PR</v>
          </cell>
          <cell r="F4264" t="str">
            <v>4125456</v>
          </cell>
        </row>
        <row r="4265">
          <cell r="C4265" t="str">
            <v>São José dos Pinhais - PR</v>
          </cell>
          <cell r="D4265" t="str">
            <v>São José dos Pinhais</v>
          </cell>
          <cell r="E4265" t="str">
            <v>PR</v>
          </cell>
          <cell r="F4265" t="str">
            <v>4125506</v>
          </cell>
        </row>
        <row r="4266">
          <cell r="C4266" t="str">
            <v>São Manoel do Paraná - PR</v>
          </cell>
          <cell r="D4266" t="str">
            <v>São Manoel do Paraná</v>
          </cell>
          <cell r="E4266" t="str">
            <v>PR</v>
          </cell>
          <cell r="F4266" t="str">
            <v>4125555</v>
          </cell>
        </row>
        <row r="4267">
          <cell r="C4267" t="str">
            <v>São Mateus do Sul - PR</v>
          </cell>
          <cell r="D4267" t="str">
            <v>São Mateus do Sul</v>
          </cell>
          <cell r="E4267" t="str">
            <v>PR</v>
          </cell>
          <cell r="F4267" t="str">
            <v>4125605</v>
          </cell>
        </row>
        <row r="4268">
          <cell r="C4268" t="str">
            <v>São Miguel do Iguaçu - PR</v>
          </cell>
          <cell r="D4268" t="str">
            <v>São Miguel do Iguaçu</v>
          </cell>
          <cell r="E4268" t="str">
            <v>PR</v>
          </cell>
          <cell r="F4268" t="str">
            <v>4125704</v>
          </cell>
        </row>
        <row r="4269">
          <cell r="C4269" t="str">
            <v>São Pedro do Iguaçu - PR</v>
          </cell>
          <cell r="D4269" t="str">
            <v>São Pedro do Iguaçu</v>
          </cell>
          <cell r="E4269" t="str">
            <v>PR</v>
          </cell>
          <cell r="F4269" t="str">
            <v>4125753</v>
          </cell>
        </row>
        <row r="4270">
          <cell r="C4270" t="str">
            <v>São Pedro do Ivaí - PR</v>
          </cell>
          <cell r="D4270" t="str">
            <v>São Pedro do Ivaí</v>
          </cell>
          <cell r="E4270" t="str">
            <v>PR</v>
          </cell>
          <cell r="F4270" t="str">
            <v>4125803</v>
          </cell>
        </row>
        <row r="4271">
          <cell r="C4271" t="str">
            <v>São Pedro do Paraná - PR</v>
          </cell>
          <cell r="D4271" t="str">
            <v>São Pedro do Paraná</v>
          </cell>
          <cell r="E4271" t="str">
            <v>PR</v>
          </cell>
          <cell r="F4271" t="str">
            <v>4125902</v>
          </cell>
        </row>
        <row r="4272">
          <cell r="C4272" t="str">
            <v>São Sebastião da Amoreira - PR</v>
          </cell>
          <cell r="D4272" t="str">
            <v>São Sebastião da Amoreira</v>
          </cell>
          <cell r="E4272" t="str">
            <v>PR</v>
          </cell>
          <cell r="F4272" t="str">
            <v>4126009</v>
          </cell>
        </row>
        <row r="4273">
          <cell r="C4273" t="str">
            <v>São Tomé - PR</v>
          </cell>
          <cell r="D4273" t="str">
            <v>São Tomé</v>
          </cell>
          <cell r="E4273" t="str">
            <v>PR</v>
          </cell>
          <cell r="F4273" t="str">
            <v>4126108</v>
          </cell>
        </row>
        <row r="4274">
          <cell r="C4274" t="str">
            <v>Sapopema - PR</v>
          </cell>
          <cell r="D4274" t="str">
            <v>Sapopema</v>
          </cell>
          <cell r="E4274" t="str">
            <v>PR</v>
          </cell>
          <cell r="F4274" t="str">
            <v>4126207</v>
          </cell>
        </row>
        <row r="4275">
          <cell r="C4275" t="str">
            <v>Sarandi - PR</v>
          </cell>
          <cell r="D4275" t="str">
            <v>Sarandi</v>
          </cell>
          <cell r="E4275" t="str">
            <v>PR</v>
          </cell>
          <cell r="F4275" t="str">
            <v>4126256</v>
          </cell>
        </row>
        <row r="4276">
          <cell r="C4276" t="str">
            <v>Saudade do Iguaçu - PR</v>
          </cell>
          <cell r="D4276" t="str">
            <v>Saudade do Iguaçu</v>
          </cell>
          <cell r="E4276" t="str">
            <v>PR</v>
          </cell>
          <cell r="F4276" t="str">
            <v>4126272</v>
          </cell>
        </row>
        <row r="4277">
          <cell r="C4277" t="str">
            <v>Sengés - PR</v>
          </cell>
          <cell r="D4277" t="str">
            <v>Sengés</v>
          </cell>
          <cell r="E4277" t="str">
            <v>PR</v>
          </cell>
          <cell r="F4277" t="str">
            <v>4126306</v>
          </cell>
        </row>
        <row r="4278">
          <cell r="C4278" t="str">
            <v>Serranópolis do Iguaçu - PR</v>
          </cell>
          <cell r="D4278" t="str">
            <v>Serranópolis do Iguaçu</v>
          </cell>
          <cell r="E4278" t="str">
            <v>PR</v>
          </cell>
          <cell r="F4278" t="str">
            <v>4126355</v>
          </cell>
        </row>
        <row r="4279">
          <cell r="C4279" t="str">
            <v>Sertaneja - PR</v>
          </cell>
          <cell r="D4279" t="str">
            <v>Sertaneja</v>
          </cell>
          <cell r="E4279" t="str">
            <v>PR</v>
          </cell>
          <cell r="F4279" t="str">
            <v>4126405</v>
          </cell>
        </row>
        <row r="4280">
          <cell r="C4280" t="str">
            <v>Sertanópolis - PR</v>
          </cell>
          <cell r="D4280" t="str">
            <v>Sertanópolis</v>
          </cell>
          <cell r="E4280" t="str">
            <v>PR</v>
          </cell>
          <cell r="F4280" t="str">
            <v>4126504</v>
          </cell>
        </row>
        <row r="4281">
          <cell r="C4281" t="str">
            <v>Siqueira Campos - PR</v>
          </cell>
          <cell r="D4281" t="str">
            <v>Siqueira Campos</v>
          </cell>
          <cell r="E4281" t="str">
            <v>PR</v>
          </cell>
          <cell r="F4281" t="str">
            <v>4126603</v>
          </cell>
        </row>
        <row r="4282">
          <cell r="C4282" t="str">
            <v>Sulina - PR</v>
          </cell>
          <cell r="D4282" t="str">
            <v>Sulina</v>
          </cell>
          <cell r="E4282" t="str">
            <v>PR</v>
          </cell>
          <cell r="F4282" t="str">
            <v>4126652</v>
          </cell>
        </row>
        <row r="4283">
          <cell r="C4283" t="str">
            <v>Tamarana - PR</v>
          </cell>
          <cell r="D4283" t="str">
            <v>Tamarana</v>
          </cell>
          <cell r="E4283" t="str">
            <v>PR</v>
          </cell>
          <cell r="F4283" t="str">
            <v>4126678</v>
          </cell>
        </row>
        <row r="4284">
          <cell r="C4284" t="str">
            <v>Tamboara - PR</v>
          </cell>
          <cell r="D4284" t="str">
            <v>Tamboara</v>
          </cell>
          <cell r="E4284" t="str">
            <v>PR</v>
          </cell>
          <cell r="F4284" t="str">
            <v>4126702</v>
          </cell>
        </row>
        <row r="4285">
          <cell r="C4285" t="str">
            <v>Tapejara - PR</v>
          </cell>
          <cell r="D4285" t="str">
            <v>Tapejara</v>
          </cell>
          <cell r="E4285" t="str">
            <v>PR</v>
          </cell>
          <cell r="F4285" t="str">
            <v>4126801</v>
          </cell>
        </row>
        <row r="4286">
          <cell r="C4286" t="str">
            <v>Tapira - PR</v>
          </cell>
          <cell r="D4286" t="str">
            <v>Tapira</v>
          </cell>
          <cell r="E4286" t="str">
            <v>PR</v>
          </cell>
          <cell r="F4286" t="str">
            <v>4126900</v>
          </cell>
        </row>
        <row r="4287">
          <cell r="C4287" t="str">
            <v>Teixeira Soares - PR</v>
          </cell>
          <cell r="D4287" t="str">
            <v>Teixeira Soares</v>
          </cell>
          <cell r="E4287" t="str">
            <v>PR</v>
          </cell>
          <cell r="F4287" t="str">
            <v>4127007</v>
          </cell>
        </row>
        <row r="4288">
          <cell r="C4288" t="str">
            <v>Telêmaco Borba - PR</v>
          </cell>
          <cell r="D4288" t="str">
            <v>Telêmaco Borba</v>
          </cell>
          <cell r="E4288" t="str">
            <v>PR</v>
          </cell>
          <cell r="F4288" t="str">
            <v>4127106</v>
          </cell>
        </row>
        <row r="4289">
          <cell r="C4289" t="str">
            <v>Terra Boa - PR</v>
          </cell>
          <cell r="D4289" t="str">
            <v>Terra Boa</v>
          </cell>
          <cell r="E4289" t="str">
            <v>PR</v>
          </cell>
          <cell r="F4289" t="str">
            <v>4127205</v>
          </cell>
        </row>
        <row r="4290">
          <cell r="C4290" t="str">
            <v>Terra Rica - PR</v>
          </cell>
          <cell r="D4290" t="str">
            <v>Terra Rica</v>
          </cell>
          <cell r="E4290" t="str">
            <v>PR</v>
          </cell>
          <cell r="F4290" t="str">
            <v>4127304</v>
          </cell>
        </row>
        <row r="4291">
          <cell r="C4291" t="str">
            <v>Terra Roxa - PR</v>
          </cell>
          <cell r="D4291" t="str">
            <v>Terra Roxa</v>
          </cell>
          <cell r="E4291" t="str">
            <v>PR</v>
          </cell>
          <cell r="F4291" t="str">
            <v>4127403</v>
          </cell>
        </row>
        <row r="4292">
          <cell r="C4292" t="str">
            <v>Tibagi - PR</v>
          </cell>
          <cell r="D4292" t="str">
            <v>Tibagi</v>
          </cell>
          <cell r="E4292" t="str">
            <v>PR</v>
          </cell>
          <cell r="F4292" t="str">
            <v>4127502</v>
          </cell>
        </row>
        <row r="4293">
          <cell r="C4293" t="str">
            <v>Tijucas do Sul - PR</v>
          </cell>
          <cell r="D4293" t="str">
            <v>Tijucas do Sul</v>
          </cell>
          <cell r="E4293" t="str">
            <v>PR</v>
          </cell>
          <cell r="F4293" t="str">
            <v>4127601</v>
          </cell>
        </row>
        <row r="4294">
          <cell r="C4294" t="str">
            <v>Toledo - PR</v>
          </cell>
          <cell r="D4294" t="str">
            <v>Toledo</v>
          </cell>
          <cell r="E4294" t="str">
            <v>PR</v>
          </cell>
          <cell r="F4294" t="str">
            <v>4127700</v>
          </cell>
        </row>
        <row r="4295">
          <cell r="C4295" t="str">
            <v>Tomazina - PR</v>
          </cell>
          <cell r="D4295" t="str">
            <v>Tomazina</v>
          </cell>
          <cell r="E4295" t="str">
            <v>PR</v>
          </cell>
          <cell r="F4295" t="str">
            <v>4127809</v>
          </cell>
        </row>
        <row r="4296">
          <cell r="C4296" t="str">
            <v>Três Barras do Paraná - PR</v>
          </cell>
          <cell r="D4296" t="str">
            <v>Três Barras do Paraná</v>
          </cell>
          <cell r="E4296" t="str">
            <v>PR</v>
          </cell>
          <cell r="F4296" t="str">
            <v>4127858</v>
          </cell>
        </row>
        <row r="4297">
          <cell r="C4297" t="str">
            <v>Tunas do Paraná - PR</v>
          </cell>
          <cell r="D4297" t="str">
            <v>Tunas do Paraná</v>
          </cell>
          <cell r="E4297" t="str">
            <v>PR</v>
          </cell>
          <cell r="F4297" t="str">
            <v>4127882</v>
          </cell>
        </row>
        <row r="4298">
          <cell r="C4298" t="str">
            <v>Tuneiras do Oeste - PR</v>
          </cell>
          <cell r="D4298" t="str">
            <v>Tuneiras do Oeste</v>
          </cell>
          <cell r="E4298" t="str">
            <v>PR</v>
          </cell>
          <cell r="F4298" t="str">
            <v>4127908</v>
          </cell>
        </row>
        <row r="4299">
          <cell r="C4299" t="str">
            <v>Tupãssi - PR</v>
          </cell>
          <cell r="D4299" t="str">
            <v>Tupãssi</v>
          </cell>
          <cell r="E4299" t="str">
            <v>PR</v>
          </cell>
          <cell r="F4299" t="str">
            <v>4127957</v>
          </cell>
        </row>
        <row r="4300">
          <cell r="C4300" t="str">
            <v>Turvo - PR</v>
          </cell>
          <cell r="D4300" t="str">
            <v>Turvo</v>
          </cell>
          <cell r="E4300" t="str">
            <v>PR</v>
          </cell>
          <cell r="F4300" t="str">
            <v>4127965</v>
          </cell>
        </row>
        <row r="4301">
          <cell r="C4301" t="str">
            <v>Ubiratã - PR</v>
          </cell>
          <cell r="D4301" t="str">
            <v>Ubiratã</v>
          </cell>
          <cell r="E4301" t="str">
            <v>PR</v>
          </cell>
          <cell r="F4301" t="str">
            <v>4128005</v>
          </cell>
        </row>
        <row r="4302">
          <cell r="C4302" t="str">
            <v>Umuarama - PR</v>
          </cell>
          <cell r="D4302" t="str">
            <v>Umuarama</v>
          </cell>
          <cell r="E4302" t="str">
            <v>PR</v>
          </cell>
          <cell r="F4302" t="str">
            <v>4128104</v>
          </cell>
        </row>
        <row r="4303">
          <cell r="C4303" t="str">
            <v>União da Vitória - PR</v>
          </cell>
          <cell r="D4303" t="str">
            <v>União da Vitória</v>
          </cell>
          <cell r="E4303" t="str">
            <v>PR</v>
          </cell>
          <cell r="F4303" t="str">
            <v>4128203</v>
          </cell>
        </row>
        <row r="4304">
          <cell r="C4304" t="str">
            <v>Uniflor - PR</v>
          </cell>
          <cell r="D4304" t="str">
            <v>Uniflor</v>
          </cell>
          <cell r="E4304" t="str">
            <v>PR</v>
          </cell>
          <cell r="F4304" t="str">
            <v>4128302</v>
          </cell>
        </row>
        <row r="4305">
          <cell r="C4305" t="str">
            <v>Uraí - PR</v>
          </cell>
          <cell r="D4305" t="str">
            <v>Uraí</v>
          </cell>
          <cell r="E4305" t="str">
            <v>PR</v>
          </cell>
          <cell r="F4305" t="str">
            <v>4128401</v>
          </cell>
        </row>
        <row r="4306">
          <cell r="C4306" t="str">
            <v>Ventania - PR</v>
          </cell>
          <cell r="D4306" t="str">
            <v>Ventania</v>
          </cell>
          <cell r="E4306" t="str">
            <v>PR</v>
          </cell>
          <cell r="F4306" t="str">
            <v>4128534</v>
          </cell>
        </row>
        <row r="4307">
          <cell r="C4307" t="str">
            <v>Vera Cruz do Oeste - PR</v>
          </cell>
          <cell r="D4307" t="str">
            <v>Vera Cruz do Oeste</v>
          </cell>
          <cell r="E4307" t="str">
            <v>PR</v>
          </cell>
          <cell r="F4307" t="str">
            <v>4128559</v>
          </cell>
        </row>
        <row r="4308">
          <cell r="C4308" t="str">
            <v>Verê - PR</v>
          </cell>
          <cell r="D4308" t="str">
            <v>Verê</v>
          </cell>
          <cell r="E4308" t="str">
            <v>PR</v>
          </cell>
          <cell r="F4308" t="str">
            <v>4128609</v>
          </cell>
        </row>
        <row r="4309">
          <cell r="C4309" t="str">
            <v>Virmond - PR</v>
          </cell>
          <cell r="D4309" t="str">
            <v>Virmond</v>
          </cell>
          <cell r="E4309" t="str">
            <v>PR</v>
          </cell>
          <cell r="F4309" t="str">
            <v>4128658</v>
          </cell>
        </row>
        <row r="4310">
          <cell r="C4310" t="str">
            <v>Vitorino - PR</v>
          </cell>
          <cell r="D4310" t="str">
            <v>Vitorino</v>
          </cell>
          <cell r="E4310" t="str">
            <v>PR</v>
          </cell>
          <cell r="F4310" t="str">
            <v>4128708</v>
          </cell>
        </row>
        <row r="4311">
          <cell r="C4311" t="str">
            <v>Wenceslau Braz - PR</v>
          </cell>
          <cell r="D4311" t="str">
            <v>Wenceslau Braz</v>
          </cell>
          <cell r="E4311" t="str">
            <v>PR</v>
          </cell>
          <cell r="F4311" t="str">
            <v>4128500</v>
          </cell>
        </row>
        <row r="4312">
          <cell r="C4312" t="str">
            <v>Xambrê - PR</v>
          </cell>
          <cell r="D4312" t="str">
            <v>Xambrê</v>
          </cell>
          <cell r="E4312" t="str">
            <v>PR</v>
          </cell>
          <cell r="F4312" t="str">
            <v>4128807</v>
          </cell>
        </row>
        <row r="4313">
          <cell r="C4313" t="str">
            <v>Abdon Batista - SC</v>
          </cell>
          <cell r="D4313" t="str">
            <v>Abdon Batista</v>
          </cell>
          <cell r="E4313" t="str">
            <v>SC</v>
          </cell>
          <cell r="F4313" t="str">
            <v>4200051</v>
          </cell>
        </row>
        <row r="4314">
          <cell r="C4314" t="str">
            <v>Abelardo Luz - SC</v>
          </cell>
          <cell r="D4314" t="str">
            <v>Abelardo Luz</v>
          </cell>
          <cell r="E4314" t="str">
            <v>SC</v>
          </cell>
          <cell r="F4314" t="str">
            <v>4200101</v>
          </cell>
        </row>
        <row r="4315">
          <cell r="C4315" t="str">
            <v>Agrolândia - SC</v>
          </cell>
          <cell r="D4315" t="str">
            <v>Agrolândia</v>
          </cell>
          <cell r="E4315" t="str">
            <v>SC</v>
          </cell>
          <cell r="F4315" t="str">
            <v>4200200</v>
          </cell>
        </row>
        <row r="4316">
          <cell r="C4316" t="str">
            <v>Agronômica - SC</v>
          </cell>
          <cell r="D4316" t="str">
            <v>Agronômica</v>
          </cell>
          <cell r="E4316" t="str">
            <v>SC</v>
          </cell>
          <cell r="F4316" t="str">
            <v>4200309</v>
          </cell>
        </row>
        <row r="4317">
          <cell r="C4317" t="str">
            <v>Água Doce - SC</v>
          </cell>
          <cell r="D4317" t="str">
            <v>Água Doce</v>
          </cell>
          <cell r="E4317" t="str">
            <v>SC</v>
          </cell>
          <cell r="F4317" t="str">
            <v>4200408</v>
          </cell>
        </row>
        <row r="4318">
          <cell r="C4318" t="str">
            <v>Águas de Chapecó - SC</v>
          </cell>
          <cell r="D4318" t="str">
            <v>Águas de Chapecó</v>
          </cell>
          <cell r="E4318" t="str">
            <v>SC</v>
          </cell>
          <cell r="F4318" t="str">
            <v>4200507</v>
          </cell>
        </row>
        <row r="4319">
          <cell r="C4319" t="str">
            <v>Águas Frias - SC</v>
          </cell>
          <cell r="D4319" t="str">
            <v>Águas Frias</v>
          </cell>
          <cell r="E4319" t="str">
            <v>SC</v>
          </cell>
          <cell r="F4319" t="str">
            <v>4200556</v>
          </cell>
        </row>
        <row r="4320">
          <cell r="C4320" t="str">
            <v>Águas Mornas - SC</v>
          </cell>
          <cell r="D4320" t="str">
            <v>Águas Mornas</v>
          </cell>
          <cell r="E4320" t="str">
            <v>SC</v>
          </cell>
          <cell r="F4320" t="str">
            <v>4200606</v>
          </cell>
        </row>
        <row r="4321">
          <cell r="C4321" t="str">
            <v>Alfredo Wagner - SC</v>
          </cell>
          <cell r="D4321" t="str">
            <v>Alfredo Wagner</v>
          </cell>
          <cell r="E4321" t="str">
            <v>SC</v>
          </cell>
          <cell r="F4321" t="str">
            <v>4200705</v>
          </cell>
        </row>
        <row r="4322">
          <cell r="C4322" t="str">
            <v>Alto Bela Vista - SC</v>
          </cell>
          <cell r="D4322" t="str">
            <v>Alto Bela Vista</v>
          </cell>
          <cell r="E4322" t="str">
            <v>SC</v>
          </cell>
          <cell r="F4322" t="str">
            <v>4200754</v>
          </cell>
        </row>
        <row r="4323">
          <cell r="C4323" t="str">
            <v>Anchieta - SC</v>
          </cell>
          <cell r="D4323" t="str">
            <v>Anchieta</v>
          </cell>
          <cell r="E4323" t="str">
            <v>SC</v>
          </cell>
          <cell r="F4323" t="str">
            <v>4200804</v>
          </cell>
        </row>
        <row r="4324">
          <cell r="C4324" t="str">
            <v>Angelina - SC</v>
          </cell>
          <cell r="D4324" t="str">
            <v>Angelina</v>
          </cell>
          <cell r="E4324" t="str">
            <v>SC</v>
          </cell>
          <cell r="F4324" t="str">
            <v>4200903</v>
          </cell>
        </row>
        <row r="4325">
          <cell r="C4325" t="str">
            <v>Anita Garibaldi - SC</v>
          </cell>
          <cell r="D4325" t="str">
            <v>Anita Garibaldi</v>
          </cell>
          <cell r="E4325" t="str">
            <v>SC</v>
          </cell>
          <cell r="F4325" t="str">
            <v>4201000</v>
          </cell>
        </row>
        <row r="4326">
          <cell r="C4326" t="str">
            <v>Anitápolis - SC</v>
          </cell>
          <cell r="D4326" t="str">
            <v>Anitápolis</v>
          </cell>
          <cell r="E4326" t="str">
            <v>SC</v>
          </cell>
          <cell r="F4326" t="str">
            <v>4201109</v>
          </cell>
        </row>
        <row r="4327">
          <cell r="C4327" t="str">
            <v>Antônio Carlos - SC</v>
          </cell>
          <cell r="D4327" t="str">
            <v>Antônio Carlos</v>
          </cell>
          <cell r="E4327" t="str">
            <v>SC</v>
          </cell>
          <cell r="F4327" t="str">
            <v>4201208</v>
          </cell>
        </row>
        <row r="4328">
          <cell r="C4328" t="str">
            <v>Apiúna - SC</v>
          </cell>
          <cell r="D4328" t="str">
            <v>Apiúna</v>
          </cell>
          <cell r="E4328" t="str">
            <v>SC</v>
          </cell>
          <cell r="F4328" t="str">
            <v>4201257</v>
          </cell>
        </row>
        <row r="4329">
          <cell r="C4329" t="str">
            <v>Arabutã - SC</v>
          </cell>
          <cell r="D4329" t="str">
            <v>Arabutã</v>
          </cell>
          <cell r="E4329" t="str">
            <v>SC</v>
          </cell>
          <cell r="F4329" t="str">
            <v>4201273</v>
          </cell>
        </row>
        <row r="4330">
          <cell r="C4330" t="str">
            <v>Araquari - SC</v>
          </cell>
          <cell r="D4330" t="str">
            <v>Araquari</v>
          </cell>
          <cell r="E4330" t="str">
            <v>SC</v>
          </cell>
          <cell r="F4330" t="str">
            <v>4201307</v>
          </cell>
        </row>
        <row r="4331">
          <cell r="C4331" t="str">
            <v>Araranguá - SC</v>
          </cell>
          <cell r="D4331" t="str">
            <v>Araranguá</v>
          </cell>
          <cell r="E4331" t="str">
            <v>SC</v>
          </cell>
          <cell r="F4331" t="str">
            <v>4201406</v>
          </cell>
        </row>
        <row r="4332">
          <cell r="C4332" t="str">
            <v>Armazém - SC</v>
          </cell>
          <cell r="D4332" t="str">
            <v>Armazém</v>
          </cell>
          <cell r="E4332" t="str">
            <v>SC</v>
          </cell>
          <cell r="F4332" t="str">
            <v>4201505</v>
          </cell>
        </row>
        <row r="4333">
          <cell r="C4333" t="str">
            <v>Arroio Trinta - SC</v>
          </cell>
          <cell r="D4333" t="str">
            <v>Arroio Trinta</v>
          </cell>
          <cell r="E4333" t="str">
            <v>SC</v>
          </cell>
          <cell r="F4333" t="str">
            <v>4201604</v>
          </cell>
        </row>
        <row r="4334">
          <cell r="C4334" t="str">
            <v>Arvoredo - SC</v>
          </cell>
          <cell r="D4334" t="str">
            <v>Arvoredo</v>
          </cell>
          <cell r="E4334" t="str">
            <v>SC</v>
          </cell>
          <cell r="F4334" t="str">
            <v>4201653</v>
          </cell>
        </row>
        <row r="4335">
          <cell r="C4335" t="str">
            <v>Ascurra - SC</v>
          </cell>
          <cell r="D4335" t="str">
            <v>Ascurra</v>
          </cell>
          <cell r="E4335" t="str">
            <v>SC</v>
          </cell>
          <cell r="F4335" t="str">
            <v>4201703</v>
          </cell>
        </row>
        <row r="4336">
          <cell r="C4336" t="str">
            <v>Atalanta - SC</v>
          </cell>
          <cell r="D4336" t="str">
            <v>Atalanta</v>
          </cell>
          <cell r="E4336" t="str">
            <v>SC</v>
          </cell>
          <cell r="F4336" t="str">
            <v>4201802</v>
          </cell>
        </row>
        <row r="4337">
          <cell r="C4337" t="str">
            <v>Aurora - SC</v>
          </cell>
          <cell r="D4337" t="str">
            <v>Aurora</v>
          </cell>
          <cell r="E4337" t="str">
            <v>SC</v>
          </cell>
          <cell r="F4337" t="str">
            <v>4201901</v>
          </cell>
        </row>
        <row r="4338">
          <cell r="C4338" t="str">
            <v>Balneário Arroio do Silva - SC</v>
          </cell>
          <cell r="D4338" t="str">
            <v>Balneário Arroio do Silva</v>
          </cell>
          <cell r="E4338" t="str">
            <v>SC</v>
          </cell>
          <cell r="F4338" t="str">
            <v>4201950</v>
          </cell>
        </row>
        <row r="4339">
          <cell r="C4339" t="str">
            <v>Balneário Barra do Sul - SC</v>
          </cell>
          <cell r="D4339" t="str">
            <v>Balneário Barra do Sul</v>
          </cell>
          <cell r="E4339" t="str">
            <v>SC</v>
          </cell>
          <cell r="F4339" t="str">
            <v>4202057</v>
          </cell>
        </row>
        <row r="4340">
          <cell r="C4340" t="str">
            <v>Balneário Camboriú - SC</v>
          </cell>
          <cell r="D4340" t="str">
            <v>Balneário Camboriú</v>
          </cell>
          <cell r="E4340" t="str">
            <v>SC</v>
          </cell>
          <cell r="F4340" t="str">
            <v>4202008</v>
          </cell>
        </row>
        <row r="4341">
          <cell r="C4341" t="str">
            <v>Balneário Gaivota - SC</v>
          </cell>
          <cell r="D4341" t="str">
            <v>Balneário Gaivota</v>
          </cell>
          <cell r="E4341" t="str">
            <v>SC</v>
          </cell>
          <cell r="F4341" t="str">
            <v>4202073</v>
          </cell>
        </row>
        <row r="4342">
          <cell r="C4342" t="str">
            <v>Balneário Piçarras - SC</v>
          </cell>
          <cell r="D4342" t="str">
            <v>Balneário Piçarras</v>
          </cell>
          <cell r="E4342" t="str">
            <v>SC</v>
          </cell>
          <cell r="F4342" t="str">
            <v>4212809</v>
          </cell>
        </row>
        <row r="4343">
          <cell r="C4343" t="str">
            <v>Balneário Rincão - SC</v>
          </cell>
          <cell r="D4343" t="str">
            <v>Balneário Rincão</v>
          </cell>
          <cell r="E4343" t="str">
            <v>SC</v>
          </cell>
          <cell r="F4343" t="str">
            <v>4220000</v>
          </cell>
        </row>
        <row r="4344">
          <cell r="C4344" t="str">
            <v>Bandeirante - SC</v>
          </cell>
          <cell r="D4344" t="str">
            <v>Bandeirante</v>
          </cell>
          <cell r="E4344" t="str">
            <v>SC</v>
          </cell>
          <cell r="F4344" t="str">
            <v>4202081</v>
          </cell>
        </row>
        <row r="4345">
          <cell r="C4345" t="str">
            <v>Barra Bonita - SC</v>
          </cell>
          <cell r="D4345" t="str">
            <v>Barra Bonita</v>
          </cell>
          <cell r="E4345" t="str">
            <v>SC</v>
          </cell>
          <cell r="F4345" t="str">
            <v>4202099</v>
          </cell>
        </row>
        <row r="4346">
          <cell r="C4346" t="str">
            <v>Barra Velha - SC</v>
          </cell>
          <cell r="D4346" t="str">
            <v>Barra Velha</v>
          </cell>
          <cell r="E4346" t="str">
            <v>SC</v>
          </cell>
          <cell r="F4346" t="str">
            <v>4202107</v>
          </cell>
        </row>
        <row r="4347">
          <cell r="C4347" t="str">
            <v>Bela Vista do Toldo - SC</v>
          </cell>
          <cell r="D4347" t="str">
            <v>Bela Vista do Toldo</v>
          </cell>
          <cell r="E4347" t="str">
            <v>SC</v>
          </cell>
          <cell r="F4347" t="str">
            <v>4202131</v>
          </cell>
        </row>
        <row r="4348">
          <cell r="C4348" t="str">
            <v>Belmonte - SC</v>
          </cell>
          <cell r="D4348" t="str">
            <v>Belmonte</v>
          </cell>
          <cell r="E4348" t="str">
            <v>SC</v>
          </cell>
          <cell r="F4348" t="str">
            <v>4202156</v>
          </cell>
        </row>
        <row r="4349">
          <cell r="C4349" t="str">
            <v>Benedito Novo - SC</v>
          </cell>
          <cell r="D4349" t="str">
            <v>Benedito Novo</v>
          </cell>
          <cell r="E4349" t="str">
            <v>SC</v>
          </cell>
          <cell r="F4349" t="str">
            <v>4202206</v>
          </cell>
        </row>
        <row r="4350">
          <cell r="C4350" t="str">
            <v>Biguaçu - SC</v>
          </cell>
          <cell r="D4350" t="str">
            <v>Biguaçu</v>
          </cell>
          <cell r="E4350" t="str">
            <v>SC</v>
          </cell>
          <cell r="F4350" t="str">
            <v>4202305</v>
          </cell>
        </row>
        <row r="4351">
          <cell r="C4351" t="str">
            <v>Blumenau - SC</v>
          </cell>
          <cell r="D4351" t="str">
            <v>Blumenau</v>
          </cell>
          <cell r="E4351" t="str">
            <v>SC</v>
          </cell>
          <cell r="F4351" t="str">
            <v>4202404</v>
          </cell>
        </row>
        <row r="4352">
          <cell r="C4352" t="str">
            <v>Bocaina do Sul - SC</v>
          </cell>
          <cell r="D4352" t="str">
            <v>Bocaina do Sul</v>
          </cell>
          <cell r="E4352" t="str">
            <v>SC</v>
          </cell>
          <cell r="F4352" t="str">
            <v>4202438</v>
          </cell>
        </row>
        <row r="4353">
          <cell r="C4353" t="str">
            <v>Bom Jardim da Serra - SC</v>
          </cell>
          <cell r="D4353" t="str">
            <v>Bom Jardim da Serra</v>
          </cell>
          <cell r="E4353" t="str">
            <v>SC</v>
          </cell>
          <cell r="F4353" t="str">
            <v>4202503</v>
          </cell>
        </row>
        <row r="4354">
          <cell r="C4354" t="str">
            <v>Bom Jesus - SC</v>
          </cell>
          <cell r="D4354" t="str">
            <v>Bom Jesus</v>
          </cell>
          <cell r="E4354" t="str">
            <v>SC</v>
          </cell>
          <cell r="F4354" t="str">
            <v>4202537</v>
          </cell>
        </row>
        <row r="4355">
          <cell r="C4355" t="str">
            <v>Bom Jesus do Oeste - SC</v>
          </cell>
          <cell r="D4355" t="str">
            <v>Bom Jesus do Oeste</v>
          </cell>
          <cell r="E4355" t="str">
            <v>SC</v>
          </cell>
          <cell r="F4355" t="str">
            <v>4202578</v>
          </cell>
        </row>
        <row r="4356">
          <cell r="C4356" t="str">
            <v>Bom Retiro - SC</v>
          </cell>
          <cell r="D4356" t="str">
            <v>Bom Retiro</v>
          </cell>
          <cell r="E4356" t="str">
            <v>SC</v>
          </cell>
          <cell r="F4356" t="str">
            <v>4202602</v>
          </cell>
        </row>
        <row r="4357">
          <cell r="C4357" t="str">
            <v>Bombinhas - SC</v>
          </cell>
          <cell r="D4357" t="str">
            <v>Bombinhas</v>
          </cell>
          <cell r="E4357" t="str">
            <v>SC</v>
          </cell>
          <cell r="F4357" t="str">
            <v>4202453</v>
          </cell>
        </row>
        <row r="4358">
          <cell r="C4358" t="str">
            <v>Botuverá - SC</v>
          </cell>
          <cell r="D4358" t="str">
            <v>Botuverá</v>
          </cell>
          <cell r="E4358" t="str">
            <v>SC</v>
          </cell>
          <cell r="F4358" t="str">
            <v>4202701</v>
          </cell>
        </row>
        <row r="4359">
          <cell r="C4359" t="str">
            <v>Braço do Norte - SC</v>
          </cell>
          <cell r="D4359" t="str">
            <v>Braço do Norte</v>
          </cell>
          <cell r="E4359" t="str">
            <v>SC</v>
          </cell>
          <cell r="F4359" t="str">
            <v>4202800</v>
          </cell>
        </row>
        <row r="4360">
          <cell r="C4360" t="str">
            <v>Braço do Trombudo - SC</v>
          </cell>
          <cell r="D4360" t="str">
            <v>Braço do Trombudo</v>
          </cell>
          <cell r="E4360" t="str">
            <v>SC</v>
          </cell>
          <cell r="F4360" t="str">
            <v>4202859</v>
          </cell>
        </row>
        <row r="4361">
          <cell r="C4361" t="str">
            <v>Brunópolis - SC</v>
          </cell>
          <cell r="D4361" t="str">
            <v>Brunópolis</v>
          </cell>
          <cell r="E4361" t="str">
            <v>SC</v>
          </cell>
          <cell r="F4361" t="str">
            <v>4202875</v>
          </cell>
        </row>
        <row r="4362">
          <cell r="C4362" t="str">
            <v>Brusque - SC</v>
          </cell>
          <cell r="D4362" t="str">
            <v>Brusque</v>
          </cell>
          <cell r="E4362" t="str">
            <v>SC</v>
          </cell>
          <cell r="F4362" t="str">
            <v>4202909</v>
          </cell>
        </row>
        <row r="4363">
          <cell r="C4363" t="str">
            <v>Caçador - SC</v>
          </cell>
          <cell r="D4363" t="str">
            <v>Caçador</v>
          </cell>
          <cell r="E4363" t="str">
            <v>SC</v>
          </cell>
          <cell r="F4363" t="str">
            <v>4203006</v>
          </cell>
        </row>
        <row r="4364">
          <cell r="C4364" t="str">
            <v>Caibi - SC</v>
          </cell>
          <cell r="D4364" t="str">
            <v>Caibi</v>
          </cell>
          <cell r="E4364" t="str">
            <v>SC</v>
          </cell>
          <cell r="F4364" t="str">
            <v>4203105</v>
          </cell>
        </row>
        <row r="4365">
          <cell r="C4365" t="str">
            <v>Calmon - SC</v>
          </cell>
          <cell r="D4365" t="str">
            <v>Calmon</v>
          </cell>
          <cell r="E4365" t="str">
            <v>SC</v>
          </cell>
          <cell r="F4365" t="str">
            <v>4203154</v>
          </cell>
        </row>
        <row r="4366">
          <cell r="C4366" t="str">
            <v>Camboriú - SC</v>
          </cell>
          <cell r="D4366" t="str">
            <v>Camboriú</v>
          </cell>
          <cell r="E4366" t="str">
            <v>SC</v>
          </cell>
          <cell r="F4366" t="str">
            <v>4203204</v>
          </cell>
        </row>
        <row r="4367">
          <cell r="C4367" t="str">
            <v>Campo Alegre - SC</v>
          </cell>
          <cell r="D4367" t="str">
            <v>Campo Alegre</v>
          </cell>
          <cell r="E4367" t="str">
            <v>SC</v>
          </cell>
          <cell r="F4367" t="str">
            <v>4203303</v>
          </cell>
        </row>
        <row r="4368">
          <cell r="C4368" t="str">
            <v>Campo Belo do Sul - SC</v>
          </cell>
          <cell r="D4368" t="str">
            <v>Campo Belo do Sul</v>
          </cell>
          <cell r="E4368" t="str">
            <v>SC</v>
          </cell>
          <cell r="F4368" t="str">
            <v>4203402</v>
          </cell>
        </row>
        <row r="4369">
          <cell r="C4369" t="str">
            <v>Campo Erê - SC</v>
          </cell>
          <cell r="D4369" t="str">
            <v>Campo Erê</v>
          </cell>
          <cell r="E4369" t="str">
            <v>SC</v>
          </cell>
          <cell r="F4369" t="str">
            <v>4203501</v>
          </cell>
        </row>
        <row r="4370">
          <cell r="C4370" t="str">
            <v>Campos Novos - SC</v>
          </cell>
          <cell r="D4370" t="str">
            <v>Campos Novos</v>
          </cell>
          <cell r="E4370" t="str">
            <v>SC</v>
          </cell>
          <cell r="F4370" t="str">
            <v>4203600</v>
          </cell>
        </row>
        <row r="4371">
          <cell r="C4371" t="str">
            <v>Canelinha - SC</v>
          </cell>
          <cell r="D4371" t="str">
            <v>Canelinha</v>
          </cell>
          <cell r="E4371" t="str">
            <v>SC</v>
          </cell>
          <cell r="F4371" t="str">
            <v>4203709</v>
          </cell>
        </row>
        <row r="4372">
          <cell r="C4372" t="str">
            <v>Canoinhas - SC</v>
          </cell>
          <cell r="D4372" t="str">
            <v>Canoinhas</v>
          </cell>
          <cell r="E4372" t="str">
            <v>SC</v>
          </cell>
          <cell r="F4372" t="str">
            <v>4203808</v>
          </cell>
        </row>
        <row r="4373">
          <cell r="C4373" t="str">
            <v>Capão Alto - SC</v>
          </cell>
          <cell r="D4373" t="str">
            <v>Capão Alto</v>
          </cell>
          <cell r="E4373" t="str">
            <v>SC</v>
          </cell>
          <cell r="F4373" t="str">
            <v>4203253</v>
          </cell>
        </row>
        <row r="4374">
          <cell r="C4374" t="str">
            <v>Capinzal - SC</v>
          </cell>
          <cell r="D4374" t="str">
            <v>Capinzal</v>
          </cell>
          <cell r="E4374" t="str">
            <v>SC</v>
          </cell>
          <cell r="F4374" t="str">
            <v>4203907</v>
          </cell>
        </row>
        <row r="4375">
          <cell r="C4375" t="str">
            <v>Capivari de Baixo - SC</v>
          </cell>
          <cell r="D4375" t="str">
            <v>Capivari de Baixo</v>
          </cell>
          <cell r="E4375" t="str">
            <v>SC</v>
          </cell>
          <cell r="F4375" t="str">
            <v>4203956</v>
          </cell>
        </row>
        <row r="4376">
          <cell r="C4376" t="str">
            <v>Catanduvas - SC</v>
          </cell>
          <cell r="D4376" t="str">
            <v>Catanduvas</v>
          </cell>
          <cell r="E4376" t="str">
            <v>SC</v>
          </cell>
          <cell r="F4376" t="str">
            <v>4204004</v>
          </cell>
        </row>
        <row r="4377">
          <cell r="C4377" t="str">
            <v>Caxambu do Sul - SC</v>
          </cell>
          <cell r="D4377" t="str">
            <v>Caxambu do Sul</v>
          </cell>
          <cell r="E4377" t="str">
            <v>SC</v>
          </cell>
          <cell r="F4377" t="str">
            <v>4204103</v>
          </cell>
        </row>
        <row r="4378">
          <cell r="C4378" t="str">
            <v>Celso Ramos - SC</v>
          </cell>
          <cell r="D4378" t="str">
            <v>Celso Ramos</v>
          </cell>
          <cell r="E4378" t="str">
            <v>SC</v>
          </cell>
          <cell r="F4378" t="str">
            <v>4204152</v>
          </cell>
        </row>
        <row r="4379">
          <cell r="C4379" t="str">
            <v>Cerro Negro - SC</v>
          </cell>
          <cell r="D4379" t="str">
            <v>Cerro Negro</v>
          </cell>
          <cell r="E4379" t="str">
            <v>SC</v>
          </cell>
          <cell r="F4379" t="str">
            <v>4204178</v>
          </cell>
        </row>
        <row r="4380">
          <cell r="C4380" t="str">
            <v>Chapadão do Lageado - SC</v>
          </cell>
          <cell r="D4380" t="str">
            <v>Chapadão do Lageado</v>
          </cell>
          <cell r="E4380" t="str">
            <v>SC</v>
          </cell>
          <cell r="F4380" t="str">
            <v>4204194</v>
          </cell>
        </row>
        <row r="4381">
          <cell r="C4381" t="str">
            <v>Chapecó - SC</v>
          </cell>
          <cell r="D4381" t="str">
            <v>Chapecó</v>
          </cell>
          <cell r="E4381" t="str">
            <v>SC</v>
          </cell>
          <cell r="F4381" t="str">
            <v>4204202</v>
          </cell>
        </row>
        <row r="4382">
          <cell r="C4382" t="str">
            <v>Cocal do Sul - SC</v>
          </cell>
          <cell r="D4382" t="str">
            <v>Cocal do Sul</v>
          </cell>
          <cell r="E4382" t="str">
            <v>SC</v>
          </cell>
          <cell r="F4382" t="str">
            <v>4204251</v>
          </cell>
        </row>
        <row r="4383">
          <cell r="C4383" t="str">
            <v>Concórdia - SC</v>
          </cell>
          <cell r="D4383" t="str">
            <v>Concórdia</v>
          </cell>
          <cell r="E4383" t="str">
            <v>SC</v>
          </cell>
          <cell r="F4383" t="str">
            <v>4204301</v>
          </cell>
        </row>
        <row r="4384">
          <cell r="C4384" t="str">
            <v>Cordilheira Alta - SC</v>
          </cell>
          <cell r="D4384" t="str">
            <v>Cordilheira Alta</v>
          </cell>
          <cell r="E4384" t="str">
            <v>SC</v>
          </cell>
          <cell r="F4384" t="str">
            <v>4204350</v>
          </cell>
        </row>
        <row r="4385">
          <cell r="C4385" t="str">
            <v>Coronel Freitas - SC</v>
          </cell>
          <cell r="D4385" t="str">
            <v>Coronel Freitas</v>
          </cell>
          <cell r="E4385" t="str">
            <v>SC</v>
          </cell>
          <cell r="F4385" t="str">
            <v>4204400</v>
          </cell>
        </row>
        <row r="4386">
          <cell r="C4386" t="str">
            <v>Coronel Martins - SC</v>
          </cell>
          <cell r="D4386" t="str">
            <v>Coronel Martins</v>
          </cell>
          <cell r="E4386" t="str">
            <v>SC</v>
          </cell>
          <cell r="F4386" t="str">
            <v>4204459</v>
          </cell>
        </row>
        <row r="4387">
          <cell r="C4387" t="str">
            <v>Correia Pinto - SC</v>
          </cell>
          <cell r="D4387" t="str">
            <v>Correia Pinto</v>
          </cell>
          <cell r="E4387" t="str">
            <v>SC</v>
          </cell>
          <cell r="F4387" t="str">
            <v>4204558</v>
          </cell>
        </row>
        <row r="4388">
          <cell r="C4388" t="str">
            <v>Corupá - SC</v>
          </cell>
          <cell r="D4388" t="str">
            <v>Corupá</v>
          </cell>
          <cell r="E4388" t="str">
            <v>SC</v>
          </cell>
          <cell r="F4388" t="str">
            <v>4204509</v>
          </cell>
        </row>
        <row r="4389">
          <cell r="C4389" t="str">
            <v>Criciúma - SC</v>
          </cell>
          <cell r="D4389" t="str">
            <v>Criciúma</v>
          </cell>
          <cell r="E4389" t="str">
            <v>SC</v>
          </cell>
          <cell r="F4389" t="str">
            <v>4204608</v>
          </cell>
        </row>
        <row r="4390">
          <cell r="C4390" t="str">
            <v>Cunha Porã - SC</v>
          </cell>
          <cell r="D4390" t="str">
            <v>Cunha Porã</v>
          </cell>
          <cell r="E4390" t="str">
            <v>SC</v>
          </cell>
          <cell r="F4390" t="str">
            <v>4204707</v>
          </cell>
        </row>
        <row r="4391">
          <cell r="C4391" t="str">
            <v>Cunhataí - SC</v>
          </cell>
          <cell r="D4391" t="str">
            <v>Cunhataí</v>
          </cell>
          <cell r="E4391" t="str">
            <v>SC</v>
          </cell>
          <cell r="F4391" t="str">
            <v>4204756</v>
          </cell>
        </row>
        <row r="4392">
          <cell r="C4392" t="str">
            <v>Curitibanos - SC</v>
          </cell>
          <cell r="D4392" t="str">
            <v>Curitibanos</v>
          </cell>
          <cell r="E4392" t="str">
            <v>SC</v>
          </cell>
          <cell r="F4392" t="str">
            <v>4204806</v>
          </cell>
        </row>
        <row r="4393">
          <cell r="C4393" t="str">
            <v>Descanso - SC</v>
          </cell>
          <cell r="D4393" t="str">
            <v>Descanso</v>
          </cell>
          <cell r="E4393" t="str">
            <v>SC</v>
          </cell>
          <cell r="F4393" t="str">
            <v>4204905</v>
          </cell>
        </row>
        <row r="4394">
          <cell r="C4394" t="str">
            <v>Dionísio Cerqueira - SC</v>
          </cell>
          <cell r="D4394" t="str">
            <v>Dionísio Cerqueira</v>
          </cell>
          <cell r="E4394" t="str">
            <v>SC</v>
          </cell>
          <cell r="F4394" t="str">
            <v>4205001</v>
          </cell>
        </row>
        <row r="4395">
          <cell r="C4395" t="str">
            <v>Dona Emma - SC</v>
          </cell>
          <cell r="D4395" t="str">
            <v>Dona Emma</v>
          </cell>
          <cell r="E4395" t="str">
            <v>SC</v>
          </cell>
          <cell r="F4395" t="str">
            <v>4205100</v>
          </cell>
        </row>
        <row r="4396">
          <cell r="C4396" t="str">
            <v>Doutor Pedrinho - SC</v>
          </cell>
          <cell r="D4396" t="str">
            <v>Doutor Pedrinho</v>
          </cell>
          <cell r="E4396" t="str">
            <v>SC</v>
          </cell>
          <cell r="F4396" t="str">
            <v>4205159</v>
          </cell>
        </row>
        <row r="4397">
          <cell r="C4397" t="str">
            <v>Entre Rios - SC</v>
          </cell>
          <cell r="D4397" t="str">
            <v>Entre Rios</v>
          </cell>
          <cell r="E4397" t="str">
            <v>SC</v>
          </cell>
          <cell r="F4397" t="str">
            <v>4205175</v>
          </cell>
        </row>
        <row r="4398">
          <cell r="C4398" t="str">
            <v>Ermo - SC</v>
          </cell>
          <cell r="D4398" t="str">
            <v>Ermo</v>
          </cell>
          <cell r="E4398" t="str">
            <v>SC</v>
          </cell>
          <cell r="F4398" t="str">
            <v>4205191</v>
          </cell>
        </row>
        <row r="4399">
          <cell r="C4399" t="str">
            <v>Erval Velho - SC</v>
          </cell>
          <cell r="D4399" t="str">
            <v>Erval Velho</v>
          </cell>
          <cell r="E4399" t="str">
            <v>SC</v>
          </cell>
          <cell r="F4399" t="str">
            <v>4205209</v>
          </cell>
        </row>
        <row r="4400">
          <cell r="C4400" t="str">
            <v>Faxinal dos Guedes - SC</v>
          </cell>
          <cell r="D4400" t="str">
            <v>Faxinal dos Guedes</v>
          </cell>
          <cell r="E4400" t="str">
            <v>SC</v>
          </cell>
          <cell r="F4400" t="str">
            <v>4205308</v>
          </cell>
        </row>
        <row r="4401">
          <cell r="C4401" t="str">
            <v>Flor do Sertão - SC</v>
          </cell>
          <cell r="D4401" t="str">
            <v>Flor do Sertão</v>
          </cell>
          <cell r="E4401" t="str">
            <v>SC</v>
          </cell>
          <cell r="F4401" t="str">
            <v>4205357</v>
          </cell>
        </row>
        <row r="4402">
          <cell r="C4402" t="str">
            <v>Florianópolis - SC</v>
          </cell>
          <cell r="D4402" t="str">
            <v>Florianópolis</v>
          </cell>
          <cell r="E4402" t="str">
            <v>SC</v>
          </cell>
          <cell r="F4402" t="str">
            <v>4205407</v>
          </cell>
        </row>
        <row r="4403">
          <cell r="C4403" t="str">
            <v>Formosa do Sul - SC</v>
          </cell>
          <cell r="D4403" t="str">
            <v>Formosa do Sul</v>
          </cell>
          <cell r="E4403" t="str">
            <v>SC</v>
          </cell>
          <cell r="F4403" t="str">
            <v>4205431</v>
          </cell>
        </row>
        <row r="4404">
          <cell r="C4404" t="str">
            <v>Forquilhinha - SC</v>
          </cell>
          <cell r="D4404" t="str">
            <v>Forquilhinha</v>
          </cell>
          <cell r="E4404" t="str">
            <v>SC</v>
          </cell>
          <cell r="F4404" t="str">
            <v>4205456</v>
          </cell>
        </row>
        <row r="4405">
          <cell r="C4405" t="str">
            <v>Fraiburgo - SC</v>
          </cell>
          <cell r="D4405" t="str">
            <v>Fraiburgo</v>
          </cell>
          <cell r="E4405" t="str">
            <v>SC</v>
          </cell>
          <cell r="F4405" t="str">
            <v>4205506</v>
          </cell>
        </row>
        <row r="4406">
          <cell r="C4406" t="str">
            <v>Frei Rogério - SC</v>
          </cell>
          <cell r="D4406" t="str">
            <v>Frei Rogério</v>
          </cell>
          <cell r="E4406" t="str">
            <v>SC</v>
          </cell>
          <cell r="F4406" t="str">
            <v>4205555</v>
          </cell>
        </row>
        <row r="4407">
          <cell r="C4407" t="str">
            <v>Galvão - SC</v>
          </cell>
          <cell r="D4407" t="str">
            <v>Galvão</v>
          </cell>
          <cell r="E4407" t="str">
            <v>SC</v>
          </cell>
          <cell r="F4407" t="str">
            <v>4205605</v>
          </cell>
        </row>
        <row r="4408">
          <cell r="C4408" t="str">
            <v>Garopaba - SC</v>
          </cell>
          <cell r="D4408" t="str">
            <v>Garopaba</v>
          </cell>
          <cell r="E4408" t="str">
            <v>SC</v>
          </cell>
          <cell r="F4408" t="str">
            <v>4205704</v>
          </cell>
        </row>
        <row r="4409">
          <cell r="C4409" t="str">
            <v>Garuva - SC</v>
          </cell>
          <cell r="D4409" t="str">
            <v>Garuva</v>
          </cell>
          <cell r="E4409" t="str">
            <v>SC</v>
          </cell>
          <cell r="F4409" t="str">
            <v>4205803</v>
          </cell>
        </row>
        <row r="4410">
          <cell r="C4410" t="str">
            <v>Gaspar - SC</v>
          </cell>
          <cell r="D4410" t="str">
            <v>Gaspar</v>
          </cell>
          <cell r="E4410" t="str">
            <v>SC</v>
          </cell>
          <cell r="F4410" t="str">
            <v>4205902</v>
          </cell>
        </row>
        <row r="4411">
          <cell r="C4411" t="str">
            <v>Governador Celso Ramos - SC</v>
          </cell>
          <cell r="D4411" t="str">
            <v>Governador Celso Ramos</v>
          </cell>
          <cell r="E4411" t="str">
            <v>SC</v>
          </cell>
          <cell r="F4411" t="str">
            <v>4206009</v>
          </cell>
        </row>
        <row r="4412">
          <cell r="C4412" t="str">
            <v>Grão-Pará - SC</v>
          </cell>
          <cell r="D4412" t="str">
            <v>Grão-Pará</v>
          </cell>
          <cell r="E4412" t="str">
            <v>SC</v>
          </cell>
          <cell r="F4412" t="str">
            <v>4206108</v>
          </cell>
        </row>
        <row r="4413">
          <cell r="C4413" t="str">
            <v>Gravatal - SC</v>
          </cell>
          <cell r="D4413" t="str">
            <v>Gravatal</v>
          </cell>
          <cell r="E4413" t="str">
            <v>SC</v>
          </cell>
          <cell r="F4413" t="str">
            <v>4206207</v>
          </cell>
        </row>
        <row r="4414">
          <cell r="C4414" t="str">
            <v>Guabiruba - SC</v>
          </cell>
          <cell r="D4414" t="str">
            <v>Guabiruba</v>
          </cell>
          <cell r="E4414" t="str">
            <v>SC</v>
          </cell>
          <cell r="F4414" t="str">
            <v>4206306</v>
          </cell>
        </row>
        <row r="4415">
          <cell r="C4415" t="str">
            <v>Guaraciaba - SC</v>
          </cell>
          <cell r="D4415" t="str">
            <v>Guaraciaba</v>
          </cell>
          <cell r="E4415" t="str">
            <v>SC</v>
          </cell>
          <cell r="F4415" t="str">
            <v>4206405</v>
          </cell>
        </row>
        <row r="4416">
          <cell r="C4416" t="str">
            <v>Guaramirim - SC</v>
          </cell>
          <cell r="D4416" t="str">
            <v>Guaramirim</v>
          </cell>
          <cell r="E4416" t="str">
            <v>SC</v>
          </cell>
          <cell r="F4416" t="str">
            <v>4206504</v>
          </cell>
        </row>
        <row r="4417">
          <cell r="C4417" t="str">
            <v>Guarujá do Sul - SC</v>
          </cell>
          <cell r="D4417" t="str">
            <v>Guarujá do Sul</v>
          </cell>
          <cell r="E4417" t="str">
            <v>SC</v>
          </cell>
          <cell r="F4417" t="str">
            <v>4206603</v>
          </cell>
        </row>
        <row r="4418">
          <cell r="C4418" t="str">
            <v>Guatambú - SC</v>
          </cell>
          <cell r="D4418" t="str">
            <v>Guatambú</v>
          </cell>
          <cell r="E4418" t="str">
            <v>SC</v>
          </cell>
          <cell r="F4418" t="str">
            <v>4206652</v>
          </cell>
        </row>
        <row r="4419">
          <cell r="C4419" t="str">
            <v>Herval d'Oeste - SC</v>
          </cell>
          <cell r="D4419" t="str">
            <v>Herval d'Oeste</v>
          </cell>
          <cell r="E4419" t="str">
            <v>SC</v>
          </cell>
          <cell r="F4419" t="str">
            <v>4206702</v>
          </cell>
        </row>
        <row r="4420">
          <cell r="C4420" t="str">
            <v>Ibiam - SC</v>
          </cell>
          <cell r="D4420" t="str">
            <v>Ibiam</v>
          </cell>
          <cell r="E4420" t="str">
            <v>SC</v>
          </cell>
          <cell r="F4420" t="str">
            <v>4206751</v>
          </cell>
        </row>
        <row r="4421">
          <cell r="C4421" t="str">
            <v>Ibicaré - SC</v>
          </cell>
          <cell r="D4421" t="str">
            <v>Ibicaré</v>
          </cell>
          <cell r="E4421" t="str">
            <v>SC</v>
          </cell>
          <cell r="F4421" t="str">
            <v>4206801</v>
          </cell>
        </row>
        <row r="4422">
          <cell r="C4422" t="str">
            <v>Ibirama - SC</v>
          </cell>
          <cell r="D4422" t="str">
            <v>Ibirama</v>
          </cell>
          <cell r="E4422" t="str">
            <v>SC</v>
          </cell>
          <cell r="F4422" t="str">
            <v>4206900</v>
          </cell>
        </row>
        <row r="4423">
          <cell r="C4423" t="str">
            <v>Içara - SC</v>
          </cell>
          <cell r="D4423" t="str">
            <v>Içara</v>
          </cell>
          <cell r="E4423" t="str">
            <v>SC</v>
          </cell>
          <cell r="F4423" t="str">
            <v>4207007</v>
          </cell>
        </row>
        <row r="4424">
          <cell r="C4424" t="str">
            <v>Ilhota - SC</v>
          </cell>
          <cell r="D4424" t="str">
            <v>Ilhota</v>
          </cell>
          <cell r="E4424" t="str">
            <v>SC</v>
          </cell>
          <cell r="F4424" t="str">
            <v>4207106</v>
          </cell>
        </row>
        <row r="4425">
          <cell r="C4425" t="str">
            <v>Imaruí - SC</v>
          </cell>
          <cell r="D4425" t="str">
            <v>Imaruí</v>
          </cell>
          <cell r="E4425" t="str">
            <v>SC</v>
          </cell>
          <cell r="F4425" t="str">
            <v>4207205</v>
          </cell>
        </row>
        <row r="4426">
          <cell r="C4426" t="str">
            <v>Imbituba - SC</v>
          </cell>
          <cell r="D4426" t="str">
            <v>Imbituba</v>
          </cell>
          <cell r="E4426" t="str">
            <v>SC</v>
          </cell>
          <cell r="F4426" t="str">
            <v>4207304</v>
          </cell>
        </row>
        <row r="4427">
          <cell r="C4427" t="str">
            <v>Imbuia - SC</v>
          </cell>
          <cell r="D4427" t="str">
            <v>Imbuia</v>
          </cell>
          <cell r="E4427" t="str">
            <v>SC</v>
          </cell>
          <cell r="F4427" t="str">
            <v>4207403</v>
          </cell>
        </row>
        <row r="4428">
          <cell r="C4428" t="str">
            <v>Indaial - SC</v>
          </cell>
          <cell r="D4428" t="str">
            <v>Indaial</v>
          </cell>
          <cell r="E4428" t="str">
            <v>SC</v>
          </cell>
          <cell r="F4428" t="str">
            <v>4207502</v>
          </cell>
        </row>
        <row r="4429">
          <cell r="C4429" t="str">
            <v>Iomerê - SC</v>
          </cell>
          <cell r="D4429" t="str">
            <v>Iomerê</v>
          </cell>
          <cell r="E4429" t="str">
            <v>SC</v>
          </cell>
          <cell r="F4429" t="str">
            <v>4207577</v>
          </cell>
        </row>
        <row r="4430">
          <cell r="C4430" t="str">
            <v>Ipira - SC</v>
          </cell>
          <cell r="D4430" t="str">
            <v>Ipira</v>
          </cell>
          <cell r="E4430" t="str">
            <v>SC</v>
          </cell>
          <cell r="F4430" t="str">
            <v>4207601</v>
          </cell>
        </row>
        <row r="4431">
          <cell r="C4431" t="str">
            <v>Iporã do Oeste - SC</v>
          </cell>
          <cell r="D4431" t="str">
            <v>Iporã do Oeste</v>
          </cell>
          <cell r="E4431" t="str">
            <v>SC</v>
          </cell>
          <cell r="F4431" t="str">
            <v>4207650</v>
          </cell>
        </row>
        <row r="4432">
          <cell r="C4432" t="str">
            <v>Ipuaçu - SC</v>
          </cell>
          <cell r="D4432" t="str">
            <v>Ipuaçu</v>
          </cell>
          <cell r="E4432" t="str">
            <v>SC</v>
          </cell>
          <cell r="F4432" t="str">
            <v>4207684</v>
          </cell>
        </row>
        <row r="4433">
          <cell r="C4433" t="str">
            <v>Ipumirim - SC</v>
          </cell>
          <cell r="D4433" t="str">
            <v>Ipumirim</v>
          </cell>
          <cell r="E4433" t="str">
            <v>SC</v>
          </cell>
          <cell r="F4433" t="str">
            <v>4207700</v>
          </cell>
        </row>
        <row r="4434">
          <cell r="C4434" t="str">
            <v>Iraceminha - SC</v>
          </cell>
          <cell r="D4434" t="str">
            <v>Iraceminha</v>
          </cell>
          <cell r="E4434" t="str">
            <v>SC</v>
          </cell>
          <cell r="F4434" t="str">
            <v>4207759</v>
          </cell>
        </row>
        <row r="4435">
          <cell r="C4435" t="str">
            <v>Irani - SC</v>
          </cell>
          <cell r="D4435" t="str">
            <v>Irani</v>
          </cell>
          <cell r="E4435" t="str">
            <v>SC</v>
          </cell>
          <cell r="F4435" t="str">
            <v>4207809</v>
          </cell>
        </row>
        <row r="4436">
          <cell r="C4436" t="str">
            <v>Irati - SC</v>
          </cell>
          <cell r="D4436" t="str">
            <v>Irati</v>
          </cell>
          <cell r="E4436" t="str">
            <v>SC</v>
          </cell>
          <cell r="F4436" t="str">
            <v>4207858</v>
          </cell>
        </row>
        <row r="4437">
          <cell r="C4437" t="str">
            <v>Irineópolis - SC</v>
          </cell>
          <cell r="D4437" t="str">
            <v>Irineópolis</v>
          </cell>
          <cell r="E4437" t="str">
            <v>SC</v>
          </cell>
          <cell r="F4437" t="str">
            <v>4207908</v>
          </cell>
        </row>
        <row r="4438">
          <cell r="C4438" t="str">
            <v>Itá - SC</v>
          </cell>
          <cell r="D4438" t="str">
            <v>Itá</v>
          </cell>
          <cell r="E4438" t="str">
            <v>SC</v>
          </cell>
          <cell r="F4438" t="str">
            <v>4208005</v>
          </cell>
        </row>
        <row r="4439">
          <cell r="C4439" t="str">
            <v>Itaiópolis - SC</v>
          </cell>
          <cell r="D4439" t="str">
            <v>Itaiópolis</v>
          </cell>
          <cell r="E4439" t="str">
            <v>SC</v>
          </cell>
          <cell r="F4439" t="str">
            <v>4208104</v>
          </cell>
        </row>
        <row r="4440">
          <cell r="C4440" t="str">
            <v>Itajaí - SC</v>
          </cell>
          <cell r="D4440" t="str">
            <v>Itajaí</v>
          </cell>
          <cell r="E4440" t="str">
            <v>SC</v>
          </cell>
          <cell r="F4440" t="str">
            <v>4208203</v>
          </cell>
        </row>
        <row r="4441">
          <cell r="C4441" t="str">
            <v>Itapema - SC</v>
          </cell>
          <cell r="D4441" t="str">
            <v>Itapema</v>
          </cell>
          <cell r="E4441" t="str">
            <v>SC</v>
          </cell>
          <cell r="F4441" t="str">
            <v>4208302</v>
          </cell>
        </row>
        <row r="4442">
          <cell r="C4442" t="str">
            <v>Itapiranga - SC</v>
          </cell>
          <cell r="D4442" t="str">
            <v>Itapiranga</v>
          </cell>
          <cell r="E4442" t="str">
            <v>SC</v>
          </cell>
          <cell r="F4442" t="str">
            <v>4208401</v>
          </cell>
        </row>
        <row r="4443">
          <cell r="C4443" t="str">
            <v>Itapoá - SC</v>
          </cell>
          <cell r="D4443" t="str">
            <v>Itapoá</v>
          </cell>
          <cell r="E4443" t="str">
            <v>SC</v>
          </cell>
          <cell r="F4443" t="str">
            <v>4208450</v>
          </cell>
        </row>
        <row r="4444">
          <cell r="C4444" t="str">
            <v>Ituporanga - SC</v>
          </cell>
          <cell r="D4444" t="str">
            <v>Ituporanga</v>
          </cell>
          <cell r="E4444" t="str">
            <v>SC</v>
          </cell>
          <cell r="F4444" t="str">
            <v>4208500</v>
          </cell>
        </row>
        <row r="4445">
          <cell r="C4445" t="str">
            <v>Jaborá - SC</v>
          </cell>
          <cell r="D4445" t="str">
            <v>Jaborá</v>
          </cell>
          <cell r="E4445" t="str">
            <v>SC</v>
          </cell>
          <cell r="F4445" t="str">
            <v>4208609</v>
          </cell>
        </row>
        <row r="4446">
          <cell r="C4446" t="str">
            <v>Jacinto Machado - SC</v>
          </cell>
          <cell r="D4446" t="str">
            <v>Jacinto Machado</v>
          </cell>
          <cell r="E4446" t="str">
            <v>SC</v>
          </cell>
          <cell r="F4446" t="str">
            <v>4208708</v>
          </cell>
        </row>
        <row r="4447">
          <cell r="C4447" t="str">
            <v>Jaguaruna - SC</v>
          </cell>
          <cell r="D4447" t="str">
            <v>Jaguaruna</v>
          </cell>
          <cell r="E4447" t="str">
            <v>SC</v>
          </cell>
          <cell r="F4447" t="str">
            <v>4208807</v>
          </cell>
        </row>
        <row r="4448">
          <cell r="C4448" t="str">
            <v>Jaraguá do Sul - SC</v>
          </cell>
          <cell r="D4448" t="str">
            <v>Jaraguá do Sul</v>
          </cell>
          <cell r="E4448" t="str">
            <v>SC</v>
          </cell>
          <cell r="F4448" t="str">
            <v>4208906</v>
          </cell>
        </row>
        <row r="4449">
          <cell r="C4449" t="str">
            <v>Jardinópolis - SC</v>
          </cell>
          <cell r="D4449" t="str">
            <v>Jardinópolis</v>
          </cell>
          <cell r="E4449" t="str">
            <v>SC</v>
          </cell>
          <cell r="F4449" t="str">
            <v>4208955</v>
          </cell>
        </row>
        <row r="4450">
          <cell r="C4450" t="str">
            <v>Joaçaba - SC</v>
          </cell>
          <cell r="D4450" t="str">
            <v>Joaçaba</v>
          </cell>
          <cell r="E4450" t="str">
            <v>SC</v>
          </cell>
          <cell r="F4450" t="str">
            <v>4209003</v>
          </cell>
        </row>
        <row r="4451">
          <cell r="C4451" t="str">
            <v>Joinville - SC</v>
          </cell>
          <cell r="D4451" t="str">
            <v>Joinville</v>
          </cell>
          <cell r="E4451" t="str">
            <v>SC</v>
          </cell>
          <cell r="F4451" t="str">
            <v>4209102</v>
          </cell>
        </row>
        <row r="4452">
          <cell r="C4452" t="str">
            <v>José Boiteux - SC</v>
          </cell>
          <cell r="D4452" t="str">
            <v>José Boiteux</v>
          </cell>
          <cell r="E4452" t="str">
            <v>SC</v>
          </cell>
          <cell r="F4452" t="str">
            <v>4209151</v>
          </cell>
        </row>
        <row r="4453">
          <cell r="C4453" t="str">
            <v>Jupiá - SC</v>
          </cell>
          <cell r="D4453" t="str">
            <v>Jupiá</v>
          </cell>
          <cell r="E4453" t="str">
            <v>SC</v>
          </cell>
          <cell r="F4453" t="str">
            <v>4209177</v>
          </cell>
        </row>
        <row r="4454">
          <cell r="C4454" t="str">
            <v>Lacerdópolis - SC</v>
          </cell>
          <cell r="D4454" t="str">
            <v>Lacerdópolis</v>
          </cell>
          <cell r="E4454" t="str">
            <v>SC</v>
          </cell>
          <cell r="F4454" t="str">
            <v>4209201</v>
          </cell>
        </row>
        <row r="4455">
          <cell r="C4455" t="str">
            <v>Lages - SC</v>
          </cell>
          <cell r="D4455" t="str">
            <v>Lages</v>
          </cell>
          <cell r="E4455" t="str">
            <v>SC</v>
          </cell>
          <cell r="F4455" t="str">
            <v>4209300</v>
          </cell>
        </row>
        <row r="4456">
          <cell r="C4456" t="str">
            <v>Laguna - SC</v>
          </cell>
          <cell r="D4456" t="str">
            <v>Laguna</v>
          </cell>
          <cell r="E4456" t="str">
            <v>SC</v>
          </cell>
          <cell r="F4456" t="str">
            <v>4209409</v>
          </cell>
        </row>
        <row r="4457">
          <cell r="C4457" t="str">
            <v>Lajeado Grande - SC</v>
          </cell>
          <cell r="D4457" t="str">
            <v>Lajeado Grande</v>
          </cell>
          <cell r="E4457" t="str">
            <v>SC</v>
          </cell>
          <cell r="F4457" t="str">
            <v>4209458</v>
          </cell>
        </row>
        <row r="4458">
          <cell r="C4458" t="str">
            <v>Laurentino - SC</v>
          </cell>
          <cell r="D4458" t="str">
            <v>Laurentino</v>
          </cell>
          <cell r="E4458" t="str">
            <v>SC</v>
          </cell>
          <cell r="F4458" t="str">
            <v>4209508</v>
          </cell>
        </row>
        <row r="4459">
          <cell r="C4459" t="str">
            <v>Lauro Müller - SC</v>
          </cell>
          <cell r="D4459" t="str">
            <v>Lauro Müller</v>
          </cell>
          <cell r="E4459" t="str">
            <v>SC</v>
          </cell>
          <cell r="F4459" t="str">
            <v>4209607</v>
          </cell>
        </row>
        <row r="4460">
          <cell r="C4460" t="str">
            <v>Lebon Régis - SC</v>
          </cell>
          <cell r="D4460" t="str">
            <v>Lebon Régis</v>
          </cell>
          <cell r="E4460" t="str">
            <v>SC</v>
          </cell>
          <cell r="F4460" t="str">
            <v>4209706</v>
          </cell>
        </row>
        <row r="4461">
          <cell r="C4461" t="str">
            <v>Leoberto Leal - SC</v>
          </cell>
          <cell r="D4461" t="str">
            <v>Leoberto Leal</v>
          </cell>
          <cell r="E4461" t="str">
            <v>SC</v>
          </cell>
          <cell r="F4461" t="str">
            <v>4209805</v>
          </cell>
        </row>
        <row r="4462">
          <cell r="C4462" t="str">
            <v>Lindóia do Sul - SC</v>
          </cell>
          <cell r="D4462" t="str">
            <v>Lindóia do Sul</v>
          </cell>
          <cell r="E4462" t="str">
            <v>SC</v>
          </cell>
          <cell r="F4462" t="str">
            <v>4209854</v>
          </cell>
        </row>
        <row r="4463">
          <cell r="C4463" t="str">
            <v>Lontras - SC</v>
          </cell>
          <cell r="D4463" t="str">
            <v>Lontras</v>
          </cell>
          <cell r="E4463" t="str">
            <v>SC</v>
          </cell>
          <cell r="F4463" t="str">
            <v>4209904</v>
          </cell>
        </row>
        <row r="4464">
          <cell r="C4464" t="str">
            <v>Luiz Alves - SC</v>
          </cell>
          <cell r="D4464" t="str">
            <v>Luiz Alves</v>
          </cell>
          <cell r="E4464" t="str">
            <v>SC</v>
          </cell>
          <cell r="F4464" t="str">
            <v>4210001</v>
          </cell>
        </row>
        <row r="4465">
          <cell r="C4465" t="str">
            <v>Luzerna - SC</v>
          </cell>
          <cell r="D4465" t="str">
            <v>Luzerna</v>
          </cell>
          <cell r="E4465" t="str">
            <v>SC</v>
          </cell>
          <cell r="F4465" t="str">
            <v>4210035</v>
          </cell>
        </row>
        <row r="4466">
          <cell r="C4466" t="str">
            <v>Macieira - SC</v>
          </cell>
          <cell r="D4466" t="str">
            <v>Macieira</v>
          </cell>
          <cell r="E4466" t="str">
            <v>SC</v>
          </cell>
          <cell r="F4466" t="str">
            <v>4210050</v>
          </cell>
        </row>
        <row r="4467">
          <cell r="C4467" t="str">
            <v>Mafra - SC</v>
          </cell>
          <cell r="D4467" t="str">
            <v>Mafra</v>
          </cell>
          <cell r="E4467" t="str">
            <v>SC</v>
          </cell>
          <cell r="F4467" t="str">
            <v>4210100</v>
          </cell>
        </row>
        <row r="4468">
          <cell r="C4468" t="str">
            <v>Major Gercino - SC</v>
          </cell>
          <cell r="D4468" t="str">
            <v>Major Gercino</v>
          </cell>
          <cell r="E4468" t="str">
            <v>SC</v>
          </cell>
          <cell r="F4468" t="str">
            <v>4210209</v>
          </cell>
        </row>
        <row r="4469">
          <cell r="C4469" t="str">
            <v>Major Vieira - SC</v>
          </cell>
          <cell r="D4469" t="str">
            <v>Major Vieira</v>
          </cell>
          <cell r="E4469" t="str">
            <v>SC</v>
          </cell>
          <cell r="F4469" t="str">
            <v>4210308</v>
          </cell>
        </row>
        <row r="4470">
          <cell r="C4470" t="str">
            <v>Maracajá - SC</v>
          </cell>
          <cell r="D4470" t="str">
            <v>Maracajá</v>
          </cell>
          <cell r="E4470" t="str">
            <v>SC</v>
          </cell>
          <cell r="F4470" t="str">
            <v>4210407</v>
          </cell>
        </row>
        <row r="4471">
          <cell r="C4471" t="str">
            <v>Maravilha - SC</v>
          </cell>
          <cell r="D4471" t="str">
            <v>Maravilha</v>
          </cell>
          <cell r="E4471" t="str">
            <v>SC</v>
          </cell>
          <cell r="F4471" t="str">
            <v>4210506</v>
          </cell>
        </row>
        <row r="4472">
          <cell r="C4472" t="str">
            <v>Marema - SC</v>
          </cell>
          <cell r="D4472" t="str">
            <v>Marema</v>
          </cell>
          <cell r="E4472" t="str">
            <v>SC</v>
          </cell>
          <cell r="F4472" t="str">
            <v>4210555</v>
          </cell>
        </row>
        <row r="4473">
          <cell r="C4473" t="str">
            <v>Massaranduba - SC</v>
          </cell>
          <cell r="D4473" t="str">
            <v>Massaranduba</v>
          </cell>
          <cell r="E4473" t="str">
            <v>SC</v>
          </cell>
          <cell r="F4473" t="str">
            <v>4210605</v>
          </cell>
        </row>
        <row r="4474">
          <cell r="C4474" t="str">
            <v>Matos Costa - SC</v>
          </cell>
          <cell r="D4474" t="str">
            <v>Matos Costa</v>
          </cell>
          <cell r="E4474" t="str">
            <v>SC</v>
          </cell>
          <cell r="F4474" t="str">
            <v>4210704</v>
          </cell>
        </row>
        <row r="4475">
          <cell r="C4475" t="str">
            <v>Meleiro - SC</v>
          </cell>
          <cell r="D4475" t="str">
            <v>Meleiro</v>
          </cell>
          <cell r="E4475" t="str">
            <v>SC</v>
          </cell>
          <cell r="F4475" t="str">
            <v>4210803</v>
          </cell>
        </row>
        <row r="4476">
          <cell r="C4476" t="str">
            <v>Mirim Doce - SC</v>
          </cell>
          <cell r="D4476" t="str">
            <v>Mirim Doce</v>
          </cell>
          <cell r="E4476" t="str">
            <v>SC</v>
          </cell>
          <cell r="F4476" t="str">
            <v>4210852</v>
          </cell>
        </row>
        <row r="4477">
          <cell r="C4477" t="str">
            <v>Modelo - SC</v>
          </cell>
          <cell r="D4477" t="str">
            <v>Modelo</v>
          </cell>
          <cell r="E4477" t="str">
            <v>SC</v>
          </cell>
          <cell r="F4477" t="str">
            <v>4210902</v>
          </cell>
        </row>
        <row r="4478">
          <cell r="C4478" t="str">
            <v>Mondaí - SC</v>
          </cell>
          <cell r="D4478" t="str">
            <v>Mondaí</v>
          </cell>
          <cell r="E4478" t="str">
            <v>SC</v>
          </cell>
          <cell r="F4478" t="str">
            <v>4211009</v>
          </cell>
        </row>
        <row r="4479">
          <cell r="C4479" t="str">
            <v>Monte Carlo - SC</v>
          </cell>
          <cell r="D4479" t="str">
            <v>Monte Carlo</v>
          </cell>
          <cell r="E4479" t="str">
            <v>SC</v>
          </cell>
          <cell r="F4479" t="str">
            <v>4211058</v>
          </cell>
        </row>
        <row r="4480">
          <cell r="C4480" t="str">
            <v>Monte Castelo - SC</v>
          </cell>
          <cell r="D4480" t="str">
            <v>Monte Castelo</v>
          </cell>
          <cell r="E4480" t="str">
            <v>SC</v>
          </cell>
          <cell r="F4480" t="str">
            <v>4211108</v>
          </cell>
        </row>
        <row r="4481">
          <cell r="C4481" t="str">
            <v>Morro da Fumaça - SC</v>
          </cell>
          <cell r="D4481" t="str">
            <v>Morro da Fumaça</v>
          </cell>
          <cell r="E4481" t="str">
            <v>SC</v>
          </cell>
          <cell r="F4481" t="str">
            <v>4211207</v>
          </cell>
        </row>
        <row r="4482">
          <cell r="C4482" t="str">
            <v>Morro Grande - SC</v>
          </cell>
          <cell r="D4482" t="str">
            <v>Morro Grande</v>
          </cell>
          <cell r="E4482" t="str">
            <v>SC</v>
          </cell>
          <cell r="F4482" t="str">
            <v>4211256</v>
          </cell>
        </row>
        <row r="4483">
          <cell r="C4483" t="str">
            <v>Navegantes - SC</v>
          </cell>
          <cell r="D4483" t="str">
            <v>Navegantes</v>
          </cell>
          <cell r="E4483" t="str">
            <v>SC</v>
          </cell>
          <cell r="F4483" t="str">
            <v>4211306</v>
          </cell>
        </row>
        <row r="4484">
          <cell r="C4484" t="str">
            <v>Nova Erechim - SC</v>
          </cell>
          <cell r="D4484" t="str">
            <v>Nova Erechim</v>
          </cell>
          <cell r="E4484" t="str">
            <v>SC</v>
          </cell>
          <cell r="F4484" t="str">
            <v>4211405</v>
          </cell>
        </row>
        <row r="4485">
          <cell r="C4485" t="str">
            <v>Nova Itaberaba - SC</v>
          </cell>
          <cell r="D4485" t="str">
            <v>Nova Itaberaba</v>
          </cell>
          <cell r="E4485" t="str">
            <v>SC</v>
          </cell>
          <cell r="F4485" t="str">
            <v>4211454</v>
          </cell>
        </row>
        <row r="4486">
          <cell r="C4486" t="str">
            <v>Nova Trento - SC</v>
          </cell>
          <cell r="D4486" t="str">
            <v>Nova Trento</v>
          </cell>
          <cell r="E4486" t="str">
            <v>SC</v>
          </cell>
          <cell r="F4486" t="str">
            <v>4211504</v>
          </cell>
        </row>
        <row r="4487">
          <cell r="C4487" t="str">
            <v>Nova Veneza - SC</v>
          </cell>
          <cell r="D4487" t="str">
            <v>Nova Veneza</v>
          </cell>
          <cell r="E4487" t="str">
            <v>SC</v>
          </cell>
          <cell r="F4487" t="str">
            <v>4211603</v>
          </cell>
        </row>
        <row r="4488">
          <cell r="C4488" t="str">
            <v>Novo Horizonte - SC</v>
          </cell>
          <cell r="D4488" t="str">
            <v>Novo Horizonte</v>
          </cell>
          <cell r="E4488" t="str">
            <v>SC</v>
          </cell>
          <cell r="F4488" t="str">
            <v>4211652</v>
          </cell>
        </row>
        <row r="4489">
          <cell r="C4489" t="str">
            <v>Orleans - SC</v>
          </cell>
          <cell r="D4489" t="str">
            <v>Orleans</v>
          </cell>
          <cell r="E4489" t="str">
            <v>SC</v>
          </cell>
          <cell r="F4489" t="str">
            <v>4211702</v>
          </cell>
        </row>
        <row r="4490">
          <cell r="C4490" t="str">
            <v>Otacílio Costa - SC</v>
          </cell>
          <cell r="D4490" t="str">
            <v>Otacílio Costa</v>
          </cell>
          <cell r="E4490" t="str">
            <v>SC</v>
          </cell>
          <cell r="F4490" t="str">
            <v>4211751</v>
          </cell>
        </row>
        <row r="4491">
          <cell r="C4491" t="str">
            <v>Ouro - SC</v>
          </cell>
          <cell r="D4491" t="str">
            <v>Ouro</v>
          </cell>
          <cell r="E4491" t="str">
            <v>SC</v>
          </cell>
          <cell r="F4491" t="str">
            <v>4211801</v>
          </cell>
        </row>
        <row r="4492">
          <cell r="C4492" t="str">
            <v>Ouro Verde - SC</v>
          </cell>
          <cell r="D4492" t="str">
            <v>Ouro Verde</v>
          </cell>
          <cell r="E4492" t="str">
            <v>SC</v>
          </cell>
          <cell r="F4492" t="str">
            <v>4211850</v>
          </cell>
        </row>
        <row r="4493">
          <cell r="C4493" t="str">
            <v>Paial - SC</v>
          </cell>
          <cell r="D4493" t="str">
            <v>Paial</v>
          </cell>
          <cell r="E4493" t="str">
            <v>SC</v>
          </cell>
          <cell r="F4493" t="str">
            <v>4211876</v>
          </cell>
        </row>
        <row r="4494">
          <cell r="C4494" t="str">
            <v>Painel - SC</v>
          </cell>
          <cell r="D4494" t="str">
            <v>Painel</v>
          </cell>
          <cell r="E4494" t="str">
            <v>SC</v>
          </cell>
          <cell r="F4494" t="str">
            <v>4211892</v>
          </cell>
        </row>
        <row r="4495">
          <cell r="C4495" t="str">
            <v>Palhoça - SC</v>
          </cell>
          <cell r="D4495" t="str">
            <v>Palhoça</v>
          </cell>
          <cell r="E4495" t="str">
            <v>SC</v>
          </cell>
          <cell r="F4495" t="str">
            <v>4211900</v>
          </cell>
        </row>
        <row r="4496">
          <cell r="C4496" t="str">
            <v>Palma Sola - SC</v>
          </cell>
          <cell r="D4496" t="str">
            <v>Palma Sola</v>
          </cell>
          <cell r="E4496" t="str">
            <v>SC</v>
          </cell>
          <cell r="F4496" t="str">
            <v>4212007</v>
          </cell>
        </row>
        <row r="4497">
          <cell r="C4497" t="str">
            <v>Palmeira - SC</v>
          </cell>
          <cell r="D4497" t="str">
            <v>Palmeira</v>
          </cell>
          <cell r="E4497" t="str">
            <v>SC</v>
          </cell>
          <cell r="F4497" t="str">
            <v>4212056</v>
          </cell>
        </row>
        <row r="4498">
          <cell r="C4498" t="str">
            <v>Palmitos - SC</v>
          </cell>
          <cell r="D4498" t="str">
            <v>Palmitos</v>
          </cell>
          <cell r="E4498" t="str">
            <v>SC</v>
          </cell>
          <cell r="F4498" t="str">
            <v>4212106</v>
          </cell>
        </row>
        <row r="4499">
          <cell r="C4499" t="str">
            <v>Papanduva - SC</v>
          </cell>
          <cell r="D4499" t="str">
            <v>Papanduva</v>
          </cell>
          <cell r="E4499" t="str">
            <v>SC</v>
          </cell>
          <cell r="F4499" t="str">
            <v>4212205</v>
          </cell>
        </row>
        <row r="4500">
          <cell r="C4500" t="str">
            <v>Paraíso - SC</v>
          </cell>
          <cell r="D4500" t="str">
            <v>Paraíso</v>
          </cell>
          <cell r="E4500" t="str">
            <v>SC</v>
          </cell>
          <cell r="F4500" t="str">
            <v>4212239</v>
          </cell>
        </row>
        <row r="4501">
          <cell r="C4501" t="str">
            <v>Passo de Torres - SC</v>
          </cell>
          <cell r="D4501" t="str">
            <v>Passo de Torres</v>
          </cell>
          <cell r="E4501" t="str">
            <v>SC</v>
          </cell>
          <cell r="F4501" t="str">
            <v>4212254</v>
          </cell>
        </row>
        <row r="4502">
          <cell r="C4502" t="str">
            <v>Passos Maia - SC</v>
          </cell>
          <cell r="D4502" t="str">
            <v>Passos Maia</v>
          </cell>
          <cell r="E4502" t="str">
            <v>SC</v>
          </cell>
          <cell r="F4502" t="str">
            <v>4212270</v>
          </cell>
        </row>
        <row r="4503">
          <cell r="C4503" t="str">
            <v>Paulo Lopes - SC</v>
          </cell>
          <cell r="D4503" t="str">
            <v>Paulo Lopes</v>
          </cell>
          <cell r="E4503" t="str">
            <v>SC</v>
          </cell>
          <cell r="F4503" t="str">
            <v>4212304</v>
          </cell>
        </row>
        <row r="4504">
          <cell r="C4504" t="str">
            <v>Pedras Grandes - SC</v>
          </cell>
          <cell r="D4504" t="str">
            <v>Pedras Grandes</v>
          </cell>
          <cell r="E4504" t="str">
            <v>SC</v>
          </cell>
          <cell r="F4504" t="str">
            <v>4212403</v>
          </cell>
        </row>
        <row r="4505">
          <cell r="C4505" t="str">
            <v>Penha - SC</v>
          </cell>
          <cell r="D4505" t="str">
            <v>Penha</v>
          </cell>
          <cell r="E4505" t="str">
            <v>SC</v>
          </cell>
          <cell r="F4505" t="str">
            <v>4212502</v>
          </cell>
        </row>
        <row r="4506">
          <cell r="C4506" t="str">
            <v>Peritiba - SC</v>
          </cell>
          <cell r="D4506" t="str">
            <v>Peritiba</v>
          </cell>
          <cell r="E4506" t="str">
            <v>SC</v>
          </cell>
          <cell r="F4506" t="str">
            <v>4212601</v>
          </cell>
        </row>
        <row r="4507">
          <cell r="C4507" t="str">
            <v>Pescaria Brava - SC</v>
          </cell>
          <cell r="D4507" t="str">
            <v>Pescaria Brava</v>
          </cell>
          <cell r="E4507" t="str">
            <v>SC</v>
          </cell>
          <cell r="F4507" t="str">
            <v>4212650</v>
          </cell>
        </row>
        <row r="4508">
          <cell r="C4508" t="str">
            <v>Petrolândia - SC</v>
          </cell>
          <cell r="D4508" t="str">
            <v>Petrolândia</v>
          </cell>
          <cell r="E4508" t="str">
            <v>SC</v>
          </cell>
          <cell r="F4508" t="str">
            <v>4212700</v>
          </cell>
        </row>
        <row r="4509">
          <cell r="C4509" t="str">
            <v>Pinhalzinho - SC</v>
          </cell>
          <cell r="D4509" t="str">
            <v>Pinhalzinho</v>
          </cell>
          <cell r="E4509" t="str">
            <v>SC</v>
          </cell>
          <cell r="F4509" t="str">
            <v>4212908</v>
          </cell>
        </row>
        <row r="4510">
          <cell r="C4510" t="str">
            <v>Pinheiro Preto - SC</v>
          </cell>
          <cell r="D4510" t="str">
            <v>Pinheiro Preto</v>
          </cell>
          <cell r="E4510" t="str">
            <v>SC</v>
          </cell>
          <cell r="F4510" t="str">
            <v>4213005</v>
          </cell>
        </row>
        <row r="4511">
          <cell r="C4511" t="str">
            <v>Piratuba - SC</v>
          </cell>
          <cell r="D4511" t="str">
            <v>Piratuba</v>
          </cell>
          <cell r="E4511" t="str">
            <v>SC</v>
          </cell>
          <cell r="F4511" t="str">
            <v>4213104</v>
          </cell>
        </row>
        <row r="4512">
          <cell r="C4512" t="str">
            <v>Planalto Alegre - SC</v>
          </cell>
          <cell r="D4512" t="str">
            <v>Planalto Alegre</v>
          </cell>
          <cell r="E4512" t="str">
            <v>SC</v>
          </cell>
          <cell r="F4512" t="str">
            <v>4213153</v>
          </cell>
        </row>
        <row r="4513">
          <cell r="C4513" t="str">
            <v>Pomerode - SC</v>
          </cell>
          <cell r="D4513" t="str">
            <v>Pomerode</v>
          </cell>
          <cell r="E4513" t="str">
            <v>SC</v>
          </cell>
          <cell r="F4513" t="str">
            <v>4213203</v>
          </cell>
        </row>
        <row r="4514">
          <cell r="C4514" t="str">
            <v>Ponte Alta - SC</v>
          </cell>
          <cell r="D4514" t="str">
            <v>Ponte Alta</v>
          </cell>
          <cell r="E4514" t="str">
            <v>SC</v>
          </cell>
          <cell r="F4514" t="str">
            <v>4213302</v>
          </cell>
        </row>
        <row r="4515">
          <cell r="C4515" t="str">
            <v>Ponte Alta do Norte - SC</v>
          </cell>
          <cell r="D4515" t="str">
            <v>Ponte Alta do Norte</v>
          </cell>
          <cell r="E4515" t="str">
            <v>SC</v>
          </cell>
          <cell r="F4515" t="str">
            <v>4213351</v>
          </cell>
        </row>
        <row r="4516">
          <cell r="C4516" t="str">
            <v>Ponte Serrada - SC</v>
          </cell>
          <cell r="D4516" t="str">
            <v>Ponte Serrada</v>
          </cell>
          <cell r="E4516" t="str">
            <v>SC</v>
          </cell>
          <cell r="F4516" t="str">
            <v>4213401</v>
          </cell>
        </row>
        <row r="4517">
          <cell r="C4517" t="str">
            <v>Porto Belo - SC</v>
          </cell>
          <cell r="D4517" t="str">
            <v>Porto Belo</v>
          </cell>
          <cell r="E4517" t="str">
            <v>SC</v>
          </cell>
          <cell r="F4517" t="str">
            <v>4213500</v>
          </cell>
        </row>
        <row r="4518">
          <cell r="C4518" t="str">
            <v>Porto União - SC</v>
          </cell>
          <cell r="D4518" t="str">
            <v>Porto União</v>
          </cell>
          <cell r="E4518" t="str">
            <v>SC</v>
          </cell>
          <cell r="F4518" t="str">
            <v>4213609</v>
          </cell>
        </row>
        <row r="4519">
          <cell r="C4519" t="str">
            <v>Pouso Redondo - SC</v>
          </cell>
          <cell r="D4519" t="str">
            <v>Pouso Redondo</v>
          </cell>
          <cell r="E4519" t="str">
            <v>SC</v>
          </cell>
          <cell r="F4519" t="str">
            <v>4213708</v>
          </cell>
        </row>
        <row r="4520">
          <cell r="C4520" t="str">
            <v>Praia Grande - SC</v>
          </cell>
          <cell r="D4520" t="str">
            <v>Praia Grande</v>
          </cell>
          <cell r="E4520" t="str">
            <v>SC</v>
          </cell>
          <cell r="F4520" t="str">
            <v>4213807</v>
          </cell>
        </row>
        <row r="4521">
          <cell r="C4521" t="str">
            <v>Presidente Castello Branco - SC</v>
          </cell>
          <cell r="D4521" t="str">
            <v>Presidente Castello Branco</v>
          </cell>
          <cell r="E4521" t="str">
            <v>SC</v>
          </cell>
          <cell r="F4521" t="str">
            <v>4213906</v>
          </cell>
        </row>
        <row r="4522">
          <cell r="C4522" t="str">
            <v>Presidente Getúlio - SC</v>
          </cell>
          <cell r="D4522" t="str">
            <v>Presidente Getúlio</v>
          </cell>
          <cell r="E4522" t="str">
            <v>SC</v>
          </cell>
          <cell r="F4522" t="str">
            <v>4214003</v>
          </cell>
        </row>
        <row r="4523">
          <cell r="C4523" t="str">
            <v>Presidente Nereu - SC</v>
          </cell>
          <cell r="D4523" t="str">
            <v>Presidente Nereu</v>
          </cell>
          <cell r="E4523" t="str">
            <v>SC</v>
          </cell>
          <cell r="F4523" t="str">
            <v>4214102</v>
          </cell>
        </row>
        <row r="4524">
          <cell r="C4524" t="str">
            <v>Princesa - SC</v>
          </cell>
          <cell r="D4524" t="str">
            <v>Princesa</v>
          </cell>
          <cell r="E4524" t="str">
            <v>SC</v>
          </cell>
          <cell r="F4524" t="str">
            <v>4214151</v>
          </cell>
        </row>
        <row r="4525">
          <cell r="C4525" t="str">
            <v>Quilombo - SC</v>
          </cell>
          <cell r="D4525" t="str">
            <v>Quilombo</v>
          </cell>
          <cell r="E4525" t="str">
            <v>SC</v>
          </cell>
          <cell r="F4525" t="str">
            <v>4214201</v>
          </cell>
        </row>
        <row r="4526">
          <cell r="C4526" t="str">
            <v>Rancho Queimado - SC</v>
          </cell>
          <cell r="D4526" t="str">
            <v>Rancho Queimado</v>
          </cell>
          <cell r="E4526" t="str">
            <v>SC</v>
          </cell>
          <cell r="F4526" t="str">
            <v>4214300</v>
          </cell>
        </row>
        <row r="4527">
          <cell r="C4527" t="str">
            <v>Rio das Antas - SC</v>
          </cell>
          <cell r="D4527" t="str">
            <v>Rio das Antas</v>
          </cell>
          <cell r="E4527" t="str">
            <v>SC</v>
          </cell>
          <cell r="F4527" t="str">
            <v>4214409</v>
          </cell>
        </row>
        <row r="4528">
          <cell r="C4528" t="str">
            <v>Rio do Campo - SC</v>
          </cell>
          <cell r="D4528" t="str">
            <v>Rio do Campo</v>
          </cell>
          <cell r="E4528" t="str">
            <v>SC</v>
          </cell>
          <cell r="F4528" t="str">
            <v>4214508</v>
          </cell>
        </row>
        <row r="4529">
          <cell r="C4529" t="str">
            <v>Rio do Oeste - SC</v>
          </cell>
          <cell r="D4529" t="str">
            <v>Rio do Oeste</v>
          </cell>
          <cell r="E4529" t="str">
            <v>SC</v>
          </cell>
          <cell r="F4529" t="str">
            <v>4214607</v>
          </cell>
        </row>
        <row r="4530">
          <cell r="C4530" t="str">
            <v>Rio do Sul - SC</v>
          </cell>
          <cell r="D4530" t="str">
            <v>Rio do Sul</v>
          </cell>
          <cell r="E4530" t="str">
            <v>SC</v>
          </cell>
          <cell r="F4530" t="str">
            <v>4214805</v>
          </cell>
        </row>
        <row r="4531">
          <cell r="C4531" t="str">
            <v>Rio dos Cedros - SC</v>
          </cell>
          <cell r="D4531" t="str">
            <v>Rio dos Cedros</v>
          </cell>
          <cell r="E4531" t="str">
            <v>SC</v>
          </cell>
          <cell r="F4531" t="str">
            <v>4214706</v>
          </cell>
        </row>
        <row r="4532">
          <cell r="C4532" t="str">
            <v>Rio Fortuna - SC</v>
          </cell>
          <cell r="D4532" t="str">
            <v>Rio Fortuna</v>
          </cell>
          <cell r="E4532" t="str">
            <v>SC</v>
          </cell>
          <cell r="F4532" t="str">
            <v>4214904</v>
          </cell>
        </row>
        <row r="4533">
          <cell r="C4533" t="str">
            <v>Rio Negrinho - SC</v>
          </cell>
          <cell r="D4533" t="str">
            <v>Rio Negrinho</v>
          </cell>
          <cell r="E4533" t="str">
            <v>SC</v>
          </cell>
          <cell r="F4533" t="str">
            <v>4215000</v>
          </cell>
        </row>
        <row r="4534">
          <cell r="C4534" t="str">
            <v>Rio Rufino - SC</v>
          </cell>
          <cell r="D4534" t="str">
            <v>Rio Rufino</v>
          </cell>
          <cell r="E4534" t="str">
            <v>SC</v>
          </cell>
          <cell r="F4534" t="str">
            <v>4215059</v>
          </cell>
        </row>
        <row r="4535">
          <cell r="C4535" t="str">
            <v>Riqueza - SC</v>
          </cell>
          <cell r="D4535" t="str">
            <v>Riqueza</v>
          </cell>
          <cell r="E4535" t="str">
            <v>SC</v>
          </cell>
          <cell r="F4535" t="str">
            <v>4215075</v>
          </cell>
        </row>
        <row r="4536">
          <cell r="C4536" t="str">
            <v>Rodeio - SC</v>
          </cell>
          <cell r="D4536" t="str">
            <v>Rodeio</v>
          </cell>
          <cell r="E4536" t="str">
            <v>SC</v>
          </cell>
          <cell r="F4536" t="str">
            <v>4215109</v>
          </cell>
        </row>
        <row r="4537">
          <cell r="C4537" t="str">
            <v>Romelândia - SC</v>
          </cell>
          <cell r="D4537" t="str">
            <v>Romelândia</v>
          </cell>
          <cell r="E4537" t="str">
            <v>SC</v>
          </cell>
          <cell r="F4537" t="str">
            <v>4215208</v>
          </cell>
        </row>
        <row r="4538">
          <cell r="C4538" t="str">
            <v>Salete - SC</v>
          </cell>
          <cell r="D4538" t="str">
            <v>Salete</v>
          </cell>
          <cell r="E4538" t="str">
            <v>SC</v>
          </cell>
          <cell r="F4538" t="str">
            <v>4215307</v>
          </cell>
        </row>
        <row r="4539">
          <cell r="C4539" t="str">
            <v>Saltinho - SC</v>
          </cell>
          <cell r="D4539" t="str">
            <v>Saltinho</v>
          </cell>
          <cell r="E4539" t="str">
            <v>SC</v>
          </cell>
          <cell r="F4539" t="str">
            <v>4215356</v>
          </cell>
        </row>
        <row r="4540">
          <cell r="C4540" t="str">
            <v>Salto Veloso - SC</v>
          </cell>
          <cell r="D4540" t="str">
            <v>Salto Veloso</v>
          </cell>
          <cell r="E4540" t="str">
            <v>SC</v>
          </cell>
          <cell r="F4540" t="str">
            <v>4215406</v>
          </cell>
        </row>
        <row r="4541">
          <cell r="C4541" t="str">
            <v>Sangão - SC</v>
          </cell>
          <cell r="D4541" t="str">
            <v>Sangão</v>
          </cell>
          <cell r="E4541" t="str">
            <v>SC</v>
          </cell>
          <cell r="F4541" t="str">
            <v>4215455</v>
          </cell>
        </row>
        <row r="4542">
          <cell r="C4542" t="str">
            <v>Santa Cecília - SC</v>
          </cell>
          <cell r="D4542" t="str">
            <v>Santa Cecília</v>
          </cell>
          <cell r="E4542" t="str">
            <v>SC</v>
          </cell>
          <cell r="F4542" t="str">
            <v>4215505</v>
          </cell>
        </row>
        <row r="4543">
          <cell r="C4543" t="str">
            <v>Santa Helena - SC</v>
          </cell>
          <cell r="D4543" t="str">
            <v>Santa Helena</v>
          </cell>
          <cell r="E4543" t="str">
            <v>SC</v>
          </cell>
          <cell r="F4543" t="str">
            <v>4215554</v>
          </cell>
        </row>
        <row r="4544">
          <cell r="C4544" t="str">
            <v>Santa Rosa de Lima - SC</v>
          </cell>
          <cell r="D4544" t="str">
            <v>Santa Rosa de Lima</v>
          </cell>
          <cell r="E4544" t="str">
            <v>SC</v>
          </cell>
          <cell r="F4544" t="str">
            <v>4215604</v>
          </cell>
        </row>
        <row r="4545">
          <cell r="C4545" t="str">
            <v>Santa Rosa do Sul - SC</v>
          </cell>
          <cell r="D4545" t="str">
            <v>Santa Rosa do Sul</v>
          </cell>
          <cell r="E4545" t="str">
            <v>SC</v>
          </cell>
          <cell r="F4545" t="str">
            <v>4215653</v>
          </cell>
        </row>
        <row r="4546">
          <cell r="C4546" t="str">
            <v>Santa Terezinha - SC</v>
          </cell>
          <cell r="D4546" t="str">
            <v>Santa Terezinha</v>
          </cell>
          <cell r="E4546" t="str">
            <v>SC</v>
          </cell>
          <cell r="F4546" t="str">
            <v>4215679</v>
          </cell>
        </row>
        <row r="4547">
          <cell r="C4547" t="str">
            <v>Santa Terezinha do Progresso - SC</v>
          </cell>
          <cell r="D4547" t="str">
            <v>Santa Terezinha do Progresso</v>
          </cell>
          <cell r="E4547" t="str">
            <v>SC</v>
          </cell>
          <cell r="F4547" t="str">
            <v>4215687</v>
          </cell>
        </row>
        <row r="4548">
          <cell r="C4548" t="str">
            <v>Santiago do Sul - SC</v>
          </cell>
          <cell r="D4548" t="str">
            <v>Santiago do Sul</v>
          </cell>
          <cell r="E4548" t="str">
            <v>SC</v>
          </cell>
          <cell r="F4548" t="str">
            <v>4215695</v>
          </cell>
        </row>
        <row r="4549">
          <cell r="C4549" t="str">
            <v>Santo Amaro da Imperatriz - SC</v>
          </cell>
          <cell r="D4549" t="str">
            <v>Santo Amaro da Imperatriz</v>
          </cell>
          <cell r="E4549" t="str">
            <v>SC</v>
          </cell>
          <cell r="F4549" t="str">
            <v>4215703</v>
          </cell>
        </row>
        <row r="4550">
          <cell r="C4550" t="str">
            <v>São Bento do Sul - SC</v>
          </cell>
          <cell r="D4550" t="str">
            <v>São Bento do Sul</v>
          </cell>
          <cell r="E4550" t="str">
            <v>SC</v>
          </cell>
          <cell r="F4550" t="str">
            <v>4215802</v>
          </cell>
        </row>
        <row r="4551">
          <cell r="C4551" t="str">
            <v>São Bernardino - SC</v>
          </cell>
          <cell r="D4551" t="str">
            <v>São Bernardino</v>
          </cell>
          <cell r="E4551" t="str">
            <v>SC</v>
          </cell>
          <cell r="F4551" t="str">
            <v>4215752</v>
          </cell>
        </row>
        <row r="4552">
          <cell r="C4552" t="str">
            <v>São Bonifácio - SC</v>
          </cell>
          <cell r="D4552" t="str">
            <v>São Bonifácio</v>
          </cell>
          <cell r="E4552" t="str">
            <v>SC</v>
          </cell>
          <cell r="F4552" t="str">
            <v>4215901</v>
          </cell>
        </row>
        <row r="4553">
          <cell r="C4553" t="str">
            <v>São Carlos - SC</v>
          </cell>
          <cell r="D4553" t="str">
            <v>São Carlos</v>
          </cell>
          <cell r="E4553" t="str">
            <v>SC</v>
          </cell>
          <cell r="F4553" t="str">
            <v>4216008</v>
          </cell>
        </row>
        <row r="4554">
          <cell r="C4554" t="str">
            <v>São Cristóvão do Sul - SC</v>
          </cell>
          <cell r="D4554" t="str">
            <v>São Cristóvão do Sul</v>
          </cell>
          <cell r="E4554" t="str">
            <v>SC</v>
          </cell>
          <cell r="F4554" t="str">
            <v>4216057</v>
          </cell>
        </row>
        <row r="4555">
          <cell r="C4555" t="str">
            <v>São Domingos - SC</v>
          </cell>
          <cell r="D4555" t="str">
            <v>São Domingos</v>
          </cell>
          <cell r="E4555" t="str">
            <v>SC</v>
          </cell>
          <cell r="F4555" t="str">
            <v>4216107</v>
          </cell>
        </row>
        <row r="4556">
          <cell r="C4556" t="str">
            <v>São Francisco do Sul - SC</v>
          </cell>
          <cell r="D4556" t="str">
            <v>São Francisco do Sul</v>
          </cell>
          <cell r="E4556" t="str">
            <v>SC</v>
          </cell>
          <cell r="F4556" t="str">
            <v>4216206</v>
          </cell>
        </row>
        <row r="4557">
          <cell r="C4557" t="str">
            <v>São João Batista - SC</v>
          </cell>
          <cell r="D4557" t="str">
            <v>São João Batista</v>
          </cell>
          <cell r="E4557" t="str">
            <v>SC</v>
          </cell>
          <cell r="F4557" t="str">
            <v>4216305</v>
          </cell>
        </row>
        <row r="4558">
          <cell r="C4558" t="str">
            <v>São João do Itaperiú - SC</v>
          </cell>
          <cell r="D4558" t="str">
            <v>São João do Itaperiú</v>
          </cell>
          <cell r="E4558" t="str">
            <v>SC</v>
          </cell>
          <cell r="F4558" t="str">
            <v>4216354</v>
          </cell>
        </row>
        <row r="4559">
          <cell r="C4559" t="str">
            <v>São João do Oeste - SC</v>
          </cell>
          <cell r="D4559" t="str">
            <v>São João do Oeste</v>
          </cell>
          <cell r="E4559" t="str">
            <v>SC</v>
          </cell>
          <cell r="F4559" t="str">
            <v>4216255</v>
          </cell>
        </row>
        <row r="4560">
          <cell r="C4560" t="str">
            <v>São João do Sul - SC</v>
          </cell>
          <cell r="D4560" t="str">
            <v>São João do Sul</v>
          </cell>
          <cell r="E4560" t="str">
            <v>SC</v>
          </cell>
          <cell r="F4560" t="str">
            <v>4216404</v>
          </cell>
        </row>
        <row r="4561">
          <cell r="C4561" t="str">
            <v>São Joaquim - SC</v>
          </cell>
          <cell r="D4561" t="str">
            <v>São Joaquim</v>
          </cell>
          <cell r="E4561" t="str">
            <v>SC</v>
          </cell>
          <cell r="F4561" t="str">
            <v>4216503</v>
          </cell>
        </row>
        <row r="4562">
          <cell r="C4562" t="str">
            <v>São José - SC</v>
          </cell>
          <cell r="D4562" t="str">
            <v>São José</v>
          </cell>
          <cell r="E4562" t="str">
            <v>SC</v>
          </cell>
          <cell r="F4562" t="str">
            <v>4216602</v>
          </cell>
        </row>
        <row r="4563">
          <cell r="C4563" t="str">
            <v>São José do Cedro - SC</v>
          </cell>
          <cell r="D4563" t="str">
            <v>São José do Cedro</v>
          </cell>
          <cell r="E4563" t="str">
            <v>SC</v>
          </cell>
          <cell r="F4563" t="str">
            <v>4216701</v>
          </cell>
        </row>
        <row r="4564">
          <cell r="C4564" t="str">
            <v>São José do Cerrito - SC</v>
          </cell>
          <cell r="D4564" t="str">
            <v>São José do Cerrito</v>
          </cell>
          <cell r="E4564" t="str">
            <v>SC</v>
          </cell>
          <cell r="F4564" t="str">
            <v>4216800</v>
          </cell>
        </row>
        <row r="4565">
          <cell r="C4565" t="str">
            <v>São Lourenço do Oeste - SC</v>
          </cell>
          <cell r="D4565" t="str">
            <v>São Lourenço do Oeste</v>
          </cell>
          <cell r="E4565" t="str">
            <v>SC</v>
          </cell>
          <cell r="F4565" t="str">
            <v>4216909</v>
          </cell>
        </row>
        <row r="4566">
          <cell r="C4566" t="str">
            <v>São Ludgero - SC</v>
          </cell>
          <cell r="D4566" t="str">
            <v>São Ludgero</v>
          </cell>
          <cell r="E4566" t="str">
            <v>SC</v>
          </cell>
          <cell r="F4566" t="str">
            <v>4217006</v>
          </cell>
        </row>
        <row r="4567">
          <cell r="C4567" t="str">
            <v>São Martinho - SC</v>
          </cell>
          <cell r="D4567" t="str">
            <v>São Martinho</v>
          </cell>
          <cell r="E4567" t="str">
            <v>SC</v>
          </cell>
          <cell r="F4567" t="str">
            <v>4217105</v>
          </cell>
        </row>
        <row r="4568">
          <cell r="C4568" t="str">
            <v>São Miguel da Boa Vista - SC</v>
          </cell>
          <cell r="D4568" t="str">
            <v>São Miguel da Boa Vista</v>
          </cell>
          <cell r="E4568" t="str">
            <v>SC</v>
          </cell>
          <cell r="F4568" t="str">
            <v>4217154</v>
          </cell>
        </row>
        <row r="4569">
          <cell r="C4569" t="str">
            <v>São Miguel do Oeste - SC</v>
          </cell>
          <cell r="D4569" t="str">
            <v>São Miguel do Oeste</v>
          </cell>
          <cell r="E4569" t="str">
            <v>SC</v>
          </cell>
          <cell r="F4569" t="str">
            <v>4217204</v>
          </cell>
        </row>
        <row r="4570">
          <cell r="C4570" t="str">
            <v>São Pedro de Alcântara - SC</v>
          </cell>
          <cell r="D4570" t="str">
            <v>São Pedro de Alcântara</v>
          </cell>
          <cell r="E4570" t="str">
            <v>SC</v>
          </cell>
          <cell r="F4570" t="str">
            <v>4217253</v>
          </cell>
        </row>
        <row r="4571">
          <cell r="C4571" t="str">
            <v>Saudades - SC</v>
          </cell>
          <cell r="D4571" t="str">
            <v>Saudades</v>
          </cell>
          <cell r="E4571" t="str">
            <v>SC</v>
          </cell>
          <cell r="F4571" t="str">
            <v>4217303</v>
          </cell>
        </row>
        <row r="4572">
          <cell r="C4572" t="str">
            <v>Schroeder - SC</v>
          </cell>
          <cell r="D4572" t="str">
            <v>Schroeder</v>
          </cell>
          <cell r="E4572" t="str">
            <v>SC</v>
          </cell>
          <cell r="F4572" t="str">
            <v>4217402</v>
          </cell>
        </row>
        <row r="4573">
          <cell r="C4573" t="str">
            <v>Seara - SC</v>
          </cell>
          <cell r="D4573" t="str">
            <v>Seara</v>
          </cell>
          <cell r="E4573" t="str">
            <v>SC</v>
          </cell>
          <cell r="F4573" t="str">
            <v>4217501</v>
          </cell>
        </row>
        <row r="4574">
          <cell r="C4574" t="str">
            <v>Serra Alta - SC</v>
          </cell>
          <cell r="D4574" t="str">
            <v>Serra Alta</v>
          </cell>
          <cell r="E4574" t="str">
            <v>SC</v>
          </cell>
          <cell r="F4574" t="str">
            <v>4217550</v>
          </cell>
        </row>
        <row r="4575">
          <cell r="C4575" t="str">
            <v>Siderópolis - SC</v>
          </cell>
          <cell r="D4575" t="str">
            <v>Siderópolis</v>
          </cell>
          <cell r="E4575" t="str">
            <v>SC</v>
          </cell>
          <cell r="F4575" t="str">
            <v>4217600</v>
          </cell>
        </row>
        <row r="4576">
          <cell r="C4576" t="str">
            <v>Sombrio - SC</v>
          </cell>
          <cell r="D4576" t="str">
            <v>Sombrio</v>
          </cell>
          <cell r="E4576" t="str">
            <v>SC</v>
          </cell>
          <cell r="F4576" t="str">
            <v>4217709</v>
          </cell>
        </row>
        <row r="4577">
          <cell r="C4577" t="str">
            <v>Sul Brasil - SC</v>
          </cell>
          <cell r="D4577" t="str">
            <v>Sul Brasil</v>
          </cell>
          <cell r="E4577" t="str">
            <v>SC</v>
          </cell>
          <cell r="F4577" t="str">
            <v>4217758</v>
          </cell>
        </row>
        <row r="4578">
          <cell r="C4578" t="str">
            <v>Taió - SC</v>
          </cell>
          <cell r="D4578" t="str">
            <v>Taió</v>
          </cell>
          <cell r="E4578" t="str">
            <v>SC</v>
          </cell>
          <cell r="F4578" t="str">
            <v>4217808</v>
          </cell>
        </row>
        <row r="4579">
          <cell r="C4579" t="str">
            <v>Tangará - SC</v>
          </cell>
          <cell r="D4579" t="str">
            <v>Tangará</v>
          </cell>
          <cell r="E4579" t="str">
            <v>SC</v>
          </cell>
          <cell r="F4579" t="str">
            <v>4217907</v>
          </cell>
        </row>
        <row r="4580">
          <cell r="C4580" t="str">
            <v>Tigrinhos - SC</v>
          </cell>
          <cell r="D4580" t="str">
            <v>Tigrinhos</v>
          </cell>
          <cell r="E4580" t="str">
            <v>SC</v>
          </cell>
          <cell r="F4580" t="str">
            <v>4217956</v>
          </cell>
        </row>
        <row r="4581">
          <cell r="C4581" t="str">
            <v>Tijucas - SC</v>
          </cell>
          <cell r="D4581" t="str">
            <v>Tijucas</v>
          </cell>
          <cell r="E4581" t="str">
            <v>SC</v>
          </cell>
          <cell r="F4581" t="str">
            <v>4218004</v>
          </cell>
        </row>
        <row r="4582">
          <cell r="C4582" t="str">
            <v>Timbé do Sul - SC</v>
          </cell>
          <cell r="D4582" t="str">
            <v>Timbé do Sul</v>
          </cell>
          <cell r="E4582" t="str">
            <v>SC</v>
          </cell>
          <cell r="F4582" t="str">
            <v>4218103</v>
          </cell>
        </row>
        <row r="4583">
          <cell r="C4583" t="str">
            <v>Timbó - SC</v>
          </cell>
          <cell r="D4583" t="str">
            <v>Timbó</v>
          </cell>
          <cell r="E4583" t="str">
            <v>SC</v>
          </cell>
          <cell r="F4583" t="str">
            <v>4218202</v>
          </cell>
        </row>
        <row r="4584">
          <cell r="C4584" t="str">
            <v>Timbó Grande - SC</v>
          </cell>
          <cell r="D4584" t="str">
            <v>Timbó Grande</v>
          </cell>
          <cell r="E4584" t="str">
            <v>SC</v>
          </cell>
          <cell r="F4584" t="str">
            <v>4218251</v>
          </cell>
        </row>
        <row r="4585">
          <cell r="C4585" t="str">
            <v>Três Barras - SC</v>
          </cell>
          <cell r="D4585" t="str">
            <v>Três Barras</v>
          </cell>
          <cell r="E4585" t="str">
            <v>SC</v>
          </cell>
          <cell r="F4585" t="str">
            <v>4218301</v>
          </cell>
        </row>
        <row r="4586">
          <cell r="C4586" t="str">
            <v>Treviso - SC</v>
          </cell>
          <cell r="D4586" t="str">
            <v>Treviso</v>
          </cell>
          <cell r="E4586" t="str">
            <v>SC</v>
          </cell>
          <cell r="F4586" t="str">
            <v>4218350</v>
          </cell>
        </row>
        <row r="4587">
          <cell r="C4587" t="str">
            <v>Treze de Maio - SC</v>
          </cell>
          <cell r="D4587" t="str">
            <v>Treze de Maio</v>
          </cell>
          <cell r="E4587" t="str">
            <v>SC</v>
          </cell>
          <cell r="F4587" t="str">
            <v>4218400</v>
          </cell>
        </row>
        <row r="4588">
          <cell r="C4588" t="str">
            <v>Treze Tílias - SC</v>
          </cell>
          <cell r="D4588" t="str">
            <v>Treze Tílias</v>
          </cell>
          <cell r="E4588" t="str">
            <v>SC</v>
          </cell>
          <cell r="F4588" t="str">
            <v>4218509</v>
          </cell>
        </row>
        <row r="4589">
          <cell r="C4589" t="str">
            <v>Trombudo Central - SC</v>
          </cell>
          <cell r="D4589" t="str">
            <v>Trombudo Central</v>
          </cell>
          <cell r="E4589" t="str">
            <v>SC</v>
          </cell>
          <cell r="F4589" t="str">
            <v>4218608</v>
          </cell>
        </row>
        <row r="4590">
          <cell r="C4590" t="str">
            <v>Tubarão - SC</v>
          </cell>
          <cell r="D4590" t="str">
            <v>Tubarão</v>
          </cell>
          <cell r="E4590" t="str">
            <v>SC</v>
          </cell>
          <cell r="F4590" t="str">
            <v>4218707</v>
          </cell>
        </row>
        <row r="4591">
          <cell r="C4591" t="str">
            <v>Tunápolis - SC</v>
          </cell>
          <cell r="D4591" t="str">
            <v>Tunápolis</v>
          </cell>
          <cell r="E4591" t="str">
            <v>SC</v>
          </cell>
          <cell r="F4591" t="str">
            <v>4218756</v>
          </cell>
        </row>
        <row r="4592">
          <cell r="C4592" t="str">
            <v>Turvo - SC</v>
          </cell>
          <cell r="D4592" t="str">
            <v>Turvo</v>
          </cell>
          <cell r="E4592" t="str">
            <v>SC</v>
          </cell>
          <cell r="F4592" t="str">
            <v>4218806</v>
          </cell>
        </row>
        <row r="4593">
          <cell r="C4593" t="str">
            <v>União do Oeste - SC</v>
          </cell>
          <cell r="D4593" t="str">
            <v>União do Oeste</v>
          </cell>
          <cell r="E4593" t="str">
            <v>SC</v>
          </cell>
          <cell r="F4593" t="str">
            <v>4218855</v>
          </cell>
        </row>
        <row r="4594">
          <cell r="C4594" t="str">
            <v>Urubici - SC</v>
          </cell>
          <cell r="D4594" t="str">
            <v>Urubici</v>
          </cell>
          <cell r="E4594" t="str">
            <v>SC</v>
          </cell>
          <cell r="F4594" t="str">
            <v>4218905</v>
          </cell>
        </row>
        <row r="4595">
          <cell r="C4595" t="str">
            <v>Urupema - SC</v>
          </cell>
          <cell r="D4595" t="str">
            <v>Urupema</v>
          </cell>
          <cell r="E4595" t="str">
            <v>SC</v>
          </cell>
          <cell r="F4595" t="str">
            <v>4218954</v>
          </cell>
        </row>
        <row r="4596">
          <cell r="C4596" t="str">
            <v>Urussanga - SC</v>
          </cell>
          <cell r="D4596" t="str">
            <v>Urussanga</v>
          </cell>
          <cell r="E4596" t="str">
            <v>SC</v>
          </cell>
          <cell r="F4596" t="str">
            <v>4219002</v>
          </cell>
        </row>
        <row r="4597">
          <cell r="C4597" t="str">
            <v>Vargeão - SC</v>
          </cell>
          <cell r="D4597" t="str">
            <v>Vargeão</v>
          </cell>
          <cell r="E4597" t="str">
            <v>SC</v>
          </cell>
          <cell r="F4597" t="str">
            <v>4219101</v>
          </cell>
        </row>
        <row r="4598">
          <cell r="C4598" t="str">
            <v>Vargem - SC</v>
          </cell>
          <cell r="D4598" t="str">
            <v>Vargem</v>
          </cell>
          <cell r="E4598" t="str">
            <v>SC</v>
          </cell>
          <cell r="F4598" t="str">
            <v>4219150</v>
          </cell>
        </row>
        <row r="4599">
          <cell r="C4599" t="str">
            <v>Vargem Bonita - SC</v>
          </cell>
          <cell r="D4599" t="str">
            <v>Vargem Bonita</v>
          </cell>
          <cell r="E4599" t="str">
            <v>SC</v>
          </cell>
          <cell r="F4599" t="str">
            <v>4219176</v>
          </cell>
        </row>
        <row r="4600">
          <cell r="C4600" t="str">
            <v>Vidal Ramos - SC</v>
          </cell>
          <cell r="D4600" t="str">
            <v>Vidal Ramos</v>
          </cell>
          <cell r="E4600" t="str">
            <v>SC</v>
          </cell>
          <cell r="F4600" t="str">
            <v>4219200</v>
          </cell>
        </row>
        <row r="4601">
          <cell r="C4601" t="str">
            <v>Videira - SC</v>
          </cell>
          <cell r="D4601" t="str">
            <v>Videira</v>
          </cell>
          <cell r="E4601" t="str">
            <v>SC</v>
          </cell>
          <cell r="F4601" t="str">
            <v>4219309</v>
          </cell>
        </row>
        <row r="4602">
          <cell r="C4602" t="str">
            <v>Vitor Meireles - SC</v>
          </cell>
          <cell r="D4602" t="str">
            <v>Vitor Meireles</v>
          </cell>
          <cell r="E4602" t="str">
            <v>SC</v>
          </cell>
          <cell r="F4602" t="str">
            <v>4219358</v>
          </cell>
        </row>
        <row r="4603">
          <cell r="C4603" t="str">
            <v>Witmarsum - SC</v>
          </cell>
          <cell r="D4603" t="str">
            <v>Witmarsum</v>
          </cell>
          <cell r="E4603" t="str">
            <v>SC</v>
          </cell>
          <cell r="F4603" t="str">
            <v>4219408</v>
          </cell>
        </row>
        <row r="4604">
          <cell r="C4604" t="str">
            <v>Xanxerê - SC</v>
          </cell>
          <cell r="D4604" t="str">
            <v>Xanxerê</v>
          </cell>
          <cell r="E4604" t="str">
            <v>SC</v>
          </cell>
          <cell r="F4604" t="str">
            <v>4219507</v>
          </cell>
        </row>
        <row r="4605">
          <cell r="C4605" t="str">
            <v>Xavantina - SC</v>
          </cell>
          <cell r="D4605" t="str">
            <v>Xavantina</v>
          </cell>
          <cell r="E4605" t="str">
            <v>SC</v>
          </cell>
          <cell r="F4605" t="str">
            <v>4219606</v>
          </cell>
        </row>
        <row r="4606">
          <cell r="C4606" t="str">
            <v>Xaxim - SC</v>
          </cell>
          <cell r="D4606" t="str">
            <v>Xaxim</v>
          </cell>
          <cell r="E4606" t="str">
            <v>SC</v>
          </cell>
          <cell r="F4606" t="str">
            <v>4219705</v>
          </cell>
        </row>
        <row r="4607">
          <cell r="C4607" t="str">
            <v>Zortéa - SC</v>
          </cell>
          <cell r="D4607" t="str">
            <v>Zortéa</v>
          </cell>
          <cell r="E4607" t="str">
            <v>SC</v>
          </cell>
          <cell r="F4607" t="str">
            <v>4219853</v>
          </cell>
        </row>
        <row r="4608">
          <cell r="C4608" t="str">
            <v>Aceguá - RS</v>
          </cell>
          <cell r="D4608" t="str">
            <v>Aceguá</v>
          </cell>
          <cell r="E4608" t="str">
            <v>RS</v>
          </cell>
          <cell r="F4608" t="str">
            <v>4300034</v>
          </cell>
        </row>
        <row r="4609">
          <cell r="C4609" t="str">
            <v>Água Santa - RS</v>
          </cell>
          <cell r="D4609" t="str">
            <v>Água Santa</v>
          </cell>
          <cell r="E4609" t="str">
            <v>RS</v>
          </cell>
          <cell r="F4609" t="str">
            <v>4300059</v>
          </cell>
        </row>
        <row r="4610">
          <cell r="C4610" t="str">
            <v>Agudo - RS</v>
          </cell>
          <cell r="D4610" t="str">
            <v>Agudo</v>
          </cell>
          <cell r="E4610" t="str">
            <v>RS</v>
          </cell>
          <cell r="F4610" t="str">
            <v>4300109</v>
          </cell>
        </row>
        <row r="4611">
          <cell r="C4611" t="str">
            <v>Ajuricaba - RS</v>
          </cell>
          <cell r="D4611" t="str">
            <v>Ajuricaba</v>
          </cell>
          <cell r="E4611" t="str">
            <v>RS</v>
          </cell>
          <cell r="F4611" t="str">
            <v>4300208</v>
          </cell>
        </row>
        <row r="4612">
          <cell r="C4612" t="str">
            <v>Alecrim - RS</v>
          </cell>
          <cell r="D4612" t="str">
            <v>Alecrim</v>
          </cell>
          <cell r="E4612" t="str">
            <v>RS</v>
          </cell>
          <cell r="F4612" t="str">
            <v>4300307</v>
          </cell>
        </row>
        <row r="4613">
          <cell r="C4613" t="str">
            <v>Alegrete - RS</v>
          </cell>
          <cell r="D4613" t="str">
            <v>Alegrete</v>
          </cell>
          <cell r="E4613" t="str">
            <v>RS</v>
          </cell>
          <cell r="F4613" t="str">
            <v>4300406</v>
          </cell>
        </row>
        <row r="4614">
          <cell r="C4614" t="str">
            <v>Alegria - RS</v>
          </cell>
          <cell r="D4614" t="str">
            <v>Alegria</v>
          </cell>
          <cell r="E4614" t="str">
            <v>RS</v>
          </cell>
          <cell r="F4614" t="str">
            <v>4300455</v>
          </cell>
        </row>
        <row r="4615">
          <cell r="C4615" t="str">
            <v>Almirante Tamandaré do Sul - RS</v>
          </cell>
          <cell r="D4615" t="str">
            <v>Almirante Tamandaré do Sul</v>
          </cell>
          <cell r="E4615" t="str">
            <v>RS</v>
          </cell>
          <cell r="F4615" t="str">
            <v>4300471</v>
          </cell>
        </row>
        <row r="4616">
          <cell r="C4616" t="str">
            <v>Alpestre - RS</v>
          </cell>
          <cell r="D4616" t="str">
            <v>Alpestre</v>
          </cell>
          <cell r="E4616" t="str">
            <v>RS</v>
          </cell>
          <cell r="F4616" t="str">
            <v>4300505</v>
          </cell>
        </row>
        <row r="4617">
          <cell r="C4617" t="str">
            <v>Alto Alegre - RS</v>
          </cell>
          <cell r="D4617" t="str">
            <v>Alto Alegre</v>
          </cell>
          <cell r="E4617" t="str">
            <v>RS</v>
          </cell>
          <cell r="F4617" t="str">
            <v>4300554</v>
          </cell>
        </row>
        <row r="4618">
          <cell r="C4618" t="str">
            <v>Alto Feliz - RS</v>
          </cell>
          <cell r="D4618" t="str">
            <v>Alto Feliz</v>
          </cell>
          <cell r="E4618" t="str">
            <v>RS</v>
          </cell>
          <cell r="F4618" t="str">
            <v>4300570</v>
          </cell>
        </row>
        <row r="4619">
          <cell r="C4619" t="str">
            <v>Alvorada - RS</v>
          </cell>
          <cell r="D4619" t="str">
            <v>Alvorada</v>
          </cell>
          <cell r="E4619" t="str">
            <v>RS</v>
          </cell>
          <cell r="F4619" t="str">
            <v>4300604</v>
          </cell>
        </row>
        <row r="4620">
          <cell r="C4620" t="str">
            <v>Amaral Ferrador - RS</v>
          </cell>
          <cell r="D4620" t="str">
            <v>Amaral Ferrador</v>
          </cell>
          <cell r="E4620" t="str">
            <v>RS</v>
          </cell>
          <cell r="F4620" t="str">
            <v>4300638</v>
          </cell>
        </row>
        <row r="4621">
          <cell r="C4621" t="str">
            <v>Ametista do Sul - RS</v>
          </cell>
          <cell r="D4621" t="str">
            <v>Ametista do Sul</v>
          </cell>
          <cell r="E4621" t="str">
            <v>RS</v>
          </cell>
          <cell r="F4621" t="str">
            <v>4300646</v>
          </cell>
        </row>
        <row r="4622">
          <cell r="C4622" t="str">
            <v>André da Rocha - RS</v>
          </cell>
          <cell r="D4622" t="str">
            <v>André da Rocha</v>
          </cell>
          <cell r="E4622" t="str">
            <v>RS</v>
          </cell>
          <cell r="F4622" t="str">
            <v>4300661</v>
          </cell>
        </row>
        <row r="4623">
          <cell r="C4623" t="str">
            <v>Anta Gorda - RS</v>
          </cell>
          <cell r="D4623" t="str">
            <v>Anta Gorda</v>
          </cell>
          <cell r="E4623" t="str">
            <v>RS</v>
          </cell>
          <cell r="F4623" t="str">
            <v>4300703</v>
          </cell>
        </row>
        <row r="4624">
          <cell r="C4624" t="str">
            <v>Antônio Prado - RS</v>
          </cell>
          <cell r="D4624" t="str">
            <v>Antônio Prado</v>
          </cell>
          <cell r="E4624" t="str">
            <v>RS</v>
          </cell>
          <cell r="F4624" t="str">
            <v>4300802</v>
          </cell>
        </row>
        <row r="4625">
          <cell r="C4625" t="str">
            <v>Arambaré - RS</v>
          </cell>
          <cell r="D4625" t="str">
            <v>Arambaré</v>
          </cell>
          <cell r="E4625" t="str">
            <v>RS</v>
          </cell>
          <cell r="F4625" t="str">
            <v>4300851</v>
          </cell>
        </row>
        <row r="4626">
          <cell r="C4626" t="str">
            <v>Araricá - RS</v>
          </cell>
          <cell r="D4626" t="str">
            <v>Araricá</v>
          </cell>
          <cell r="E4626" t="str">
            <v>RS</v>
          </cell>
          <cell r="F4626" t="str">
            <v>4300877</v>
          </cell>
        </row>
        <row r="4627">
          <cell r="C4627" t="str">
            <v>Aratiba - RS</v>
          </cell>
          <cell r="D4627" t="str">
            <v>Aratiba</v>
          </cell>
          <cell r="E4627" t="str">
            <v>RS</v>
          </cell>
          <cell r="F4627" t="str">
            <v>4300901</v>
          </cell>
        </row>
        <row r="4628">
          <cell r="C4628" t="str">
            <v>Arroio do Meio - RS</v>
          </cell>
          <cell r="D4628" t="str">
            <v>Arroio do Meio</v>
          </cell>
          <cell r="E4628" t="str">
            <v>RS</v>
          </cell>
          <cell r="F4628" t="str">
            <v>4301008</v>
          </cell>
        </row>
        <row r="4629">
          <cell r="C4629" t="str">
            <v>Arroio do Padre - RS</v>
          </cell>
          <cell r="D4629" t="str">
            <v>Arroio do Padre</v>
          </cell>
          <cell r="E4629" t="str">
            <v>RS</v>
          </cell>
          <cell r="F4629" t="str">
            <v>4301073</v>
          </cell>
        </row>
        <row r="4630">
          <cell r="C4630" t="str">
            <v>Arroio do Sal - RS</v>
          </cell>
          <cell r="D4630" t="str">
            <v>Arroio do Sal</v>
          </cell>
          <cell r="E4630" t="str">
            <v>RS</v>
          </cell>
          <cell r="F4630" t="str">
            <v>4301057</v>
          </cell>
        </row>
        <row r="4631">
          <cell r="C4631" t="str">
            <v>Arroio do Tigre - RS</v>
          </cell>
          <cell r="D4631" t="str">
            <v>Arroio do Tigre</v>
          </cell>
          <cell r="E4631" t="str">
            <v>RS</v>
          </cell>
          <cell r="F4631" t="str">
            <v>4301206</v>
          </cell>
        </row>
        <row r="4632">
          <cell r="C4632" t="str">
            <v>Arroio dos Ratos - RS</v>
          </cell>
          <cell r="D4632" t="str">
            <v>Arroio dos Ratos</v>
          </cell>
          <cell r="E4632" t="str">
            <v>RS</v>
          </cell>
          <cell r="F4632" t="str">
            <v>4301107</v>
          </cell>
        </row>
        <row r="4633">
          <cell r="C4633" t="str">
            <v>Arroio Grande - RS</v>
          </cell>
          <cell r="D4633" t="str">
            <v>Arroio Grande</v>
          </cell>
          <cell r="E4633" t="str">
            <v>RS</v>
          </cell>
          <cell r="F4633" t="str">
            <v>4301305</v>
          </cell>
        </row>
        <row r="4634">
          <cell r="C4634" t="str">
            <v>Arvorezinha - RS</v>
          </cell>
          <cell r="D4634" t="str">
            <v>Arvorezinha</v>
          </cell>
          <cell r="E4634" t="str">
            <v>RS</v>
          </cell>
          <cell r="F4634" t="str">
            <v>4301404</v>
          </cell>
        </row>
        <row r="4635">
          <cell r="C4635" t="str">
            <v>Augusto Pestana - RS</v>
          </cell>
          <cell r="D4635" t="str">
            <v>Augusto Pestana</v>
          </cell>
          <cell r="E4635" t="str">
            <v>RS</v>
          </cell>
          <cell r="F4635" t="str">
            <v>4301503</v>
          </cell>
        </row>
        <row r="4636">
          <cell r="C4636" t="str">
            <v>Áurea - RS</v>
          </cell>
          <cell r="D4636" t="str">
            <v>Áurea</v>
          </cell>
          <cell r="E4636" t="str">
            <v>RS</v>
          </cell>
          <cell r="F4636" t="str">
            <v>4301552</v>
          </cell>
        </row>
        <row r="4637">
          <cell r="C4637" t="str">
            <v>Bagé - RS</v>
          </cell>
          <cell r="D4637" t="str">
            <v>Bagé</v>
          </cell>
          <cell r="E4637" t="str">
            <v>RS</v>
          </cell>
          <cell r="F4637" t="str">
            <v>4301602</v>
          </cell>
        </row>
        <row r="4638">
          <cell r="C4638" t="str">
            <v>Balneário Pinhal - RS</v>
          </cell>
          <cell r="D4638" t="str">
            <v>Balneário Pinhal</v>
          </cell>
          <cell r="E4638" t="str">
            <v>RS</v>
          </cell>
          <cell r="F4638" t="str">
            <v>4301636</v>
          </cell>
        </row>
        <row r="4639">
          <cell r="C4639" t="str">
            <v>Barão - RS</v>
          </cell>
          <cell r="D4639" t="str">
            <v>Barão</v>
          </cell>
          <cell r="E4639" t="str">
            <v>RS</v>
          </cell>
          <cell r="F4639" t="str">
            <v>4301651</v>
          </cell>
        </row>
        <row r="4640">
          <cell r="C4640" t="str">
            <v>Barão de Cotegipe - RS</v>
          </cell>
          <cell r="D4640" t="str">
            <v>Barão de Cotegipe</v>
          </cell>
          <cell r="E4640" t="str">
            <v>RS</v>
          </cell>
          <cell r="F4640" t="str">
            <v>4301701</v>
          </cell>
        </row>
        <row r="4641">
          <cell r="C4641" t="str">
            <v>Barão do Triunfo - RS</v>
          </cell>
          <cell r="D4641" t="str">
            <v>Barão do Triunfo</v>
          </cell>
          <cell r="E4641" t="str">
            <v>RS</v>
          </cell>
          <cell r="F4641" t="str">
            <v>4301750</v>
          </cell>
        </row>
        <row r="4642">
          <cell r="C4642" t="str">
            <v>Barra do Guarita - RS</v>
          </cell>
          <cell r="D4642" t="str">
            <v>Barra do Guarita</v>
          </cell>
          <cell r="E4642" t="str">
            <v>RS</v>
          </cell>
          <cell r="F4642" t="str">
            <v>4301859</v>
          </cell>
        </row>
        <row r="4643">
          <cell r="C4643" t="str">
            <v>Barra do Quaraí - RS</v>
          </cell>
          <cell r="D4643" t="str">
            <v>Barra do Quaraí</v>
          </cell>
          <cell r="E4643" t="str">
            <v>RS</v>
          </cell>
          <cell r="F4643" t="str">
            <v>4301875</v>
          </cell>
        </row>
        <row r="4644">
          <cell r="C4644" t="str">
            <v>Barra do Ribeiro - RS</v>
          </cell>
          <cell r="D4644" t="str">
            <v>Barra do Ribeiro</v>
          </cell>
          <cell r="E4644" t="str">
            <v>RS</v>
          </cell>
          <cell r="F4644" t="str">
            <v>4301909</v>
          </cell>
        </row>
        <row r="4645">
          <cell r="C4645" t="str">
            <v>Barra do Rio Azul - RS</v>
          </cell>
          <cell r="D4645" t="str">
            <v>Barra do Rio Azul</v>
          </cell>
          <cell r="E4645" t="str">
            <v>RS</v>
          </cell>
          <cell r="F4645" t="str">
            <v>4301925</v>
          </cell>
        </row>
        <row r="4646">
          <cell r="C4646" t="str">
            <v>Barra Funda - RS</v>
          </cell>
          <cell r="D4646" t="str">
            <v>Barra Funda</v>
          </cell>
          <cell r="E4646" t="str">
            <v>RS</v>
          </cell>
          <cell r="F4646" t="str">
            <v>4301958</v>
          </cell>
        </row>
        <row r="4647">
          <cell r="C4647" t="str">
            <v>Barracão - RS</v>
          </cell>
          <cell r="D4647" t="str">
            <v>Barracão</v>
          </cell>
          <cell r="E4647" t="str">
            <v>RS</v>
          </cell>
          <cell r="F4647" t="str">
            <v>4301800</v>
          </cell>
        </row>
        <row r="4648">
          <cell r="C4648" t="str">
            <v>Barros Cassal - RS</v>
          </cell>
          <cell r="D4648" t="str">
            <v>Barros Cassal</v>
          </cell>
          <cell r="E4648" t="str">
            <v>RS</v>
          </cell>
          <cell r="F4648" t="str">
            <v>4302006</v>
          </cell>
        </row>
        <row r="4649">
          <cell r="C4649" t="str">
            <v>Benjamin Constant do Sul - RS</v>
          </cell>
          <cell r="D4649" t="str">
            <v>Benjamin Constant do Sul</v>
          </cell>
          <cell r="E4649" t="str">
            <v>RS</v>
          </cell>
          <cell r="F4649" t="str">
            <v>4302055</v>
          </cell>
        </row>
        <row r="4650">
          <cell r="C4650" t="str">
            <v>Bento Gonçalves - RS</v>
          </cell>
          <cell r="D4650" t="str">
            <v>Bento Gonçalves</v>
          </cell>
          <cell r="E4650" t="str">
            <v>RS</v>
          </cell>
          <cell r="F4650" t="str">
            <v>4302105</v>
          </cell>
        </row>
        <row r="4651">
          <cell r="C4651" t="str">
            <v>Boa Vista das Missões - RS</v>
          </cell>
          <cell r="D4651" t="str">
            <v>Boa Vista das Missões</v>
          </cell>
          <cell r="E4651" t="str">
            <v>RS</v>
          </cell>
          <cell r="F4651" t="str">
            <v>4302154</v>
          </cell>
        </row>
        <row r="4652">
          <cell r="C4652" t="str">
            <v>Boa Vista do Buricá - RS</v>
          </cell>
          <cell r="D4652" t="str">
            <v>Boa Vista do Buricá</v>
          </cell>
          <cell r="E4652" t="str">
            <v>RS</v>
          </cell>
          <cell r="F4652" t="str">
            <v>4302204</v>
          </cell>
        </row>
        <row r="4653">
          <cell r="C4653" t="str">
            <v>Boa Vista do Cadeado - RS</v>
          </cell>
          <cell r="D4653" t="str">
            <v>Boa Vista do Cadeado</v>
          </cell>
          <cell r="E4653" t="str">
            <v>RS</v>
          </cell>
          <cell r="F4653" t="str">
            <v>4302220</v>
          </cell>
        </row>
        <row r="4654">
          <cell r="C4654" t="str">
            <v>Boa Vista do Incra - RS</v>
          </cell>
          <cell r="D4654" t="str">
            <v>Boa Vista do Incra</v>
          </cell>
          <cell r="E4654" t="str">
            <v>RS</v>
          </cell>
          <cell r="F4654" t="str">
            <v>4302238</v>
          </cell>
        </row>
        <row r="4655">
          <cell r="C4655" t="str">
            <v>Boa Vista do Sul - RS</v>
          </cell>
          <cell r="D4655" t="str">
            <v>Boa Vista do Sul</v>
          </cell>
          <cell r="E4655" t="str">
            <v>RS</v>
          </cell>
          <cell r="F4655" t="str">
            <v>4302253</v>
          </cell>
        </row>
        <row r="4656">
          <cell r="C4656" t="str">
            <v>Bom Jesus - RS</v>
          </cell>
          <cell r="D4656" t="str">
            <v>Bom Jesus</v>
          </cell>
          <cell r="E4656" t="str">
            <v>RS</v>
          </cell>
          <cell r="F4656" t="str">
            <v>4302303</v>
          </cell>
        </row>
        <row r="4657">
          <cell r="C4657" t="str">
            <v>Bom Princípio - RS</v>
          </cell>
          <cell r="D4657" t="str">
            <v>Bom Princípio</v>
          </cell>
          <cell r="E4657" t="str">
            <v>RS</v>
          </cell>
          <cell r="F4657" t="str">
            <v>4302352</v>
          </cell>
        </row>
        <row r="4658">
          <cell r="C4658" t="str">
            <v>Bom Progresso - RS</v>
          </cell>
          <cell r="D4658" t="str">
            <v>Bom Progresso</v>
          </cell>
          <cell r="E4658" t="str">
            <v>RS</v>
          </cell>
          <cell r="F4658" t="str">
            <v>4302378</v>
          </cell>
        </row>
        <row r="4659">
          <cell r="C4659" t="str">
            <v>Bom Retiro do Sul - RS</v>
          </cell>
          <cell r="D4659" t="str">
            <v>Bom Retiro do Sul</v>
          </cell>
          <cell r="E4659" t="str">
            <v>RS</v>
          </cell>
          <cell r="F4659" t="str">
            <v>4302402</v>
          </cell>
        </row>
        <row r="4660">
          <cell r="C4660" t="str">
            <v>Boqueirão do Leão - RS</v>
          </cell>
          <cell r="D4660" t="str">
            <v>Boqueirão do Leão</v>
          </cell>
          <cell r="E4660" t="str">
            <v>RS</v>
          </cell>
          <cell r="F4660" t="str">
            <v>4302451</v>
          </cell>
        </row>
        <row r="4661">
          <cell r="C4661" t="str">
            <v>Bossoroca - RS</v>
          </cell>
          <cell r="D4661" t="str">
            <v>Bossoroca</v>
          </cell>
          <cell r="E4661" t="str">
            <v>RS</v>
          </cell>
          <cell r="F4661" t="str">
            <v>4302501</v>
          </cell>
        </row>
        <row r="4662">
          <cell r="C4662" t="str">
            <v>Bozano - RS</v>
          </cell>
          <cell r="D4662" t="str">
            <v>Bozano</v>
          </cell>
          <cell r="E4662" t="str">
            <v>RS</v>
          </cell>
          <cell r="F4662" t="str">
            <v>4302584</v>
          </cell>
        </row>
        <row r="4663">
          <cell r="C4663" t="str">
            <v>Braga - RS</v>
          </cell>
          <cell r="D4663" t="str">
            <v>Braga</v>
          </cell>
          <cell r="E4663" t="str">
            <v>RS</v>
          </cell>
          <cell r="F4663" t="str">
            <v>4302600</v>
          </cell>
        </row>
        <row r="4664">
          <cell r="C4664" t="str">
            <v>Brochier - RS</v>
          </cell>
          <cell r="D4664" t="str">
            <v>Brochier</v>
          </cell>
          <cell r="E4664" t="str">
            <v>RS</v>
          </cell>
          <cell r="F4664" t="str">
            <v>4302659</v>
          </cell>
        </row>
        <row r="4665">
          <cell r="C4665" t="str">
            <v>Butiá - RS</v>
          </cell>
          <cell r="D4665" t="str">
            <v>Butiá</v>
          </cell>
          <cell r="E4665" t="str">
            <v>RS</v>
          </cell>
          <cell r="F4665" t="str">
            <v>4302709</v>
          </cell>
        </row>
        <row r="4666">
          <cell r="C4666" t="str">
            <v>Caçapava do Sul - RS</v>
          </cell>
          <cell r="D4666" t="str">
            <v>Caçapava do Sul</v>
          </cell>
          <cell r="E4666" t="str">
            <v>RS</v>
          </cell>
          <cell r="F4666" t="str">
            <v>4302808</v>
          </cell>
        </row>
        <row r="4667">
          <cell r="C4667" t="str">
            <v>Cacequi - RS</v>
          </cell>
          <cell r="D4667" t="str">
            <v>Cacequi</v>
          </cell>
          <cell r="E4667" t="str">
            <v>RS</v>
          </cell>
          <cell r="F4667" t="str">
            <v>4302907</v>
          </cell>
        </row>
        <row r="4668">
          <cell r="C4668" t="str">
            <v>Cachoeira do Sul - RS</v>
          </cell>
          <cell r="D4668" t="str">
            <v>Cachoeira do Sul</v>
          </cell>
          <cell r="E4668" t="str">
            <v>RS</v>
          </cell>
          <cell r="F4668" t="str">
            <v>4303004</v>
          </cell>
        </row>
        <row r="4669">
          <cell r="C4669" t="str">
            <v>Cachoeirinha - RS</v>
          </cell>
          <cell r="D4669" t="str">
            <v>Cachoeirinha</v>
          </cell>
          <cell r="E4669" t="str">
            <v>RS</v>
          </cell>
          <cell r="F4669" t="str">
            <v>4303103</v>
          </cell>
        </row>
        <row r="4670">
          <cell r="C4670" t="str">
            <v>Cacique Doble - RS</v>
          </cell>
          <cell r="D4670" t="str">
            <v>Cacique Doble</v>
          </cell>
          <cell r="E4670" t="str">
            <v>RS</v>
          </cell>
          <cell r="F4670" t="str">
            <v>4303202</v>
          </cell>
        </row>
        <row r="4671">
          <cell r="C4671" t="str">
            <v>Caibaté - RS</v>
          </cell>
          <cell r="D4671" t="str">
            <v>Caibaté</v>
          </cell>
          <cell r="E4671" t="str">
            <v>RS</v>
          </cell>
          <cell r="F4671" t="str">
            <v>4303301</v>
          </cell>
        </row>
        <row r="4672">
          <cell r="C4672" t="str">
            <v>Caiçara - RS</v>
          </cell>
          <cell r="D4672" t="str">
            <v>Caiçara</v>
          </cell>
          <cell r="E4672" t="str">
            <v>RS</v>
          </cell>
          <cell r="F4672" t="str">
            <v>4303400</v>
          </cell>
        </row>
        <row r="4673">
          <cell r="C4673" t="str">
            <v>Camaquã - RS</v>
          </cell>
          <cell r="D4673" t="str">
            <v>Camaquã</v>
          </cell>
          <cell r="E4673" t="str">
            <v>RS</v>
          </cell>
          <cell r="F4673" t="str">
            <v>4303509</v>
          </cell>
        </row>
        <row r="4674">
          <cell r="C4674" t="str">
            <v>Camargo - RS</v>
          </cell>
          <cell r="D4674" t="str">
            <v>Camargo</v>
          </cell>
          <cell r="E4674" t="str">
            <v>RS</v>
          </cell>
          <cell r="F4674" t="str">
            <v>4303558</v>
          </cell>
        </row>
        <row r="4675">
          <cell r="C4675" t="str">
            <v>Cambará do Sul - RS</v>
          </cell>
          <cell r="D4675" t="str">
            <v>Cambará do Sul</v>
          </cell>
          <cell r="E4675" t="str">
            <v>RS</v>
          </cell>
          <cell r="F4675" t="str">
            <v>4303608</v>
          </cell>
        </row>
        <row r="4676">
          <cell r="C4676" t="str">
            <v>Campestre da Serra - RS</v>
          </cell>
          <cell r="D4676" t="str">
            <v>Campestre da Serra</v>
          </cell>
          <cell r="E4676" t="str">
            <v>RS</v>
          </cell>
          <cell r="F4676" t="str">
            <v>4303673</v>
          </cell>
        </row>
        <row r="4677">
          <cell r="C4677" t="str">
            <v>Campina das Missões - RS</v>
          </cell>
          <cell r="D4677" t="str">
            <v>Campina das Missões</v>
          </cell>
          <cell r="E4677" t="str">
            <v>RS</v>
          </cell>
          <cell r="F4677" t="str">
            <v>4303707</v>
          </cell>
        </row>
        <row r="4678">
          <cell r="C4678" t="str">
            <v>Campinas do Sul - RS</v>
          </cell>
          <cell r="D4678" t="str">
            <v>Campinas do Sul</v>
          </cell>
          <cell r="E4678" t="str">
            <v>RS</v>
          </cell>
          <cell r="F4678" t="str">
            <v>4303806</v>
          </cell>
        </row>
        <row r="4679">
          <cell r="C4679" t="str">
            <v>Campo Bom - RS</v>
          </cell>
          <cell r="D4679" t="str">
            <v>Campo Bom</v>
          </cell>
          <cell r="E4679" t="str">
            <v>RS</v>
          </cell>
          <cell r="F4679" t="str">
            <v>4303905</v>
          </cell>
        </row>
        <row r="4680">
          <cell r="C4680" t="str">
            <v>Campo Novo - RS</v>
          </cell>
          <cell r="D4680" t="str">
            <v>Campo Novo</v>
          </cell>
          <cell r="E4680" t="str">
            <v>RS</v>
          </cell>
          <cell r="F4680" t="str">
            <v>4304002</v>
          </cell>
        </row>
        <row r="4681">
          <cell r="C4681" t="str">
            <v>Campos Borges - RS</v>
          </cell>
          <cell r="D4681" t="str">
            <v>Campos Borges</v>
          </cell>
          <cell r="E4681" t="str">
            <v>RS</v>
          </cell>
          <cell r="F4681" t="str">
            <v>4304101</v>
          </cell>
        </row>
        <row r="4682">
          <cell r="C4682" t="str">
            <v>Candelária - RS</v>
          </cell>
          <cell r="D4682" t="str">
            <v>Candelária</v>
          </cell>
          <cell r="E4682" t="str">
            <v>RS</v>
          </cell>
          <cell r="F4682" t="str">
            <v>4304200</v>
          </cell>
        </row>
        <row r="4683">
          <cell r="C4683" t="str">
            <v>Cândido Godói - RS</v>
          </cell>
          <cell r="D4683" t="str">
            <v>Cândido Godói</v>
          </cell>
          <cell r="E4683" t="str">
            <v>RS</v>
          </cell>
          <cell r="F4683" t="str">
            <v>4304309</v>
          </cell>
        </row>
        <row r="4684">
          <cell r="C4684" t="str">
            <v>Candiota - RS</v>
          </cell>
          <cell r="D4684" t="str">
            <v>Candiota</v>
          </cell>
          <cell r="E4684" t="str">
            <v>RS</v>
          </cell>
          <cell r="F4684" t="str">
            <v>4304358</v>
          </cell>
        </row>
        <row r="4685">
          <cell r="C4685" t="str">
            <v>Canela - RS</v>
          </cell>
          <cell r="D4685" t="str">
            <v>Canela</v>
          </cell>
          <cell r="E4685" t="str">
            <v>RS</v>
          </cell>
          <cell r="F4685" t="str">
            <v>4304408</v>
          </cell>
        </row>
        <row r="4686">
          <cell r="C4686" t="str">
            <v>Canguçu - RS</v>
          </cell>
          <cell r="D4686" t="str">
            <v>Canguçu</v>
          </cell>
          <cell r="E4686" t="str">
            <v>RS</v>
          </cell>
          <cell r="F4686" t="str">
            <v>4304507</v>
          </cell>
        </row>
        <row r="4687">
          <cell r="C4687" t="str">
            <v>Canoas - RS</v>
          </cell>
          <cell r="D4687" t="str">
            <v>Canoas</v>
          </cell>
          <cell r="E4687" t="str">
            <v>RS</v>
          </cell>
          <cell r="F4687" t="str">
            <v>4304606</v>
          </cell>
        </row>
        <row r="4688">
          <cell r="C4688" t="str">
            <v>Canudos do Vale - RS</v>
          </cell>
          <cell r="D4688" t="str">
            <v>Canudos do Vale</v>
          </cell>
          <cell r="E4688" t="str">
            <v>RS</v>
          </cell>
          <cell r="F4688" t="str">
            <v>4304614</v>
          </cell>
        </row>
        <row r="4689">
          <cell r="C4689" t="str">
            <v>Capão Bonito do Sul - RS</v>
          </cell>
          <cell r="D4689" t="str">
            <v>Capão Bonito do Sul</v>
          </cell>
          <cell r="E4689" t="str">
            <v>RS</v>
          </cell>
          <cell r="F4689" t="str">
            <v>4304622</v>
          </cell>
        </row>
        <row r="4690">
          <cell r="C4690" t="str">
            <v>Capão da Canoa - RS</v>
          </cell>
          <cell r="D4690" t="str">
            <v>Capão da Canoa</v>
          </cell>
          <cell r="E4690" t="str">
            <v>RS</v>
          </cell>
          <cell r="F4690" t="str">
            <v>4304630</v>
          </cell>
        </row>
        <row r="4691">
          <cell r="C4691" t="str">
            <v>Capão do Cipó - RS</v>
          </cell>
          <cell r="D4691" t="str">
            <v>Capão do Cipó</v>
          </cell>
          <cell r="E4691" t="str">
            <v>RS</v>
          </cell>
          <cell r="F4691" t="str">
            <v>4304655</v>
          </cell>
        </row>
        <row r="4692">
          <cell r="C4692" t="str">
            <v>Capão do Leão - RS</v>
          </cell>
          <cell r="D4692" t="str">
            <v>Capão do Leão</v>
          </cell>
          <cell r="E4692" t="str">
            <v>RS</v>
          </cell>
          <cell r="F4692" t="str">
            <v>4304663</v>
          </cell>
        </row>
        <row r="4693">
          <cell r="C4693" t="str">
            <v>Capela de Santana - RS</v>
          </cell>
          <cell r="D4693" t="str">
            <v>Capela de Santana</v>
          </cell>
          <cell r="E4693" t="str">
            <v>RS</v>
          </cell>
          <cell r="F4693" t="str">
            <v>4304689</v>
          </cell>
        </row>
        <row r="4694">
          <cell r="C4694" t="str">
            <v>Capitão - RS</v>
          </cell>
          <cell r="D4694" t="str">
            <v>Capitão</v>
          </cell>
          <cell r="E4694" t="str">
            <v>RS</v>
          </cell>
          <cell r="F4694" t="str">
            <v>4304697</v>
          </cell>
        </row>
        <row r="4695">
          <cell r="C4695" t="str">
            <v>Capivari do Sul - RS</v>
          </cell>
          <cell r="D4695" t="str">
            <v>Capivari do Sul</v>
          </cell>
          <cell r="E4695" t="str">
            <v>RS</v>
          </cell>
          <cell r="F4695" t="str">
            <v>4304671</v>
          </cell>
        </row>
        <row r="4696">
          <cell r="C4696" t="str">
            <v>Caraá - RS</v>
          </cell>
          <cell r="D4696" t="str">
            <v>Caraá</v>
          </cell>
          <cell r="E4696" t="str">
            <v>RS</v>
          </cell>
          <cell r="F4696" t="str">
            <v>4304713</v>
          </cell>
        </row>
        <row r="4697">
          <cell r="C4697" t="str">
            <v>Carazinho - RS</v>
          </cell>
          <cell r="D4697" t="str">
            <v>Carazinho</v>
          </cell>
          <cell r="E4697" t="str">
            <v>RS</v>
          </cell>
          <cell r="F4697" t="str">
            <v>4304705</v>
          </cell>
        </row>
        <row r="4698">
          <cell r="C4698" t="str">
            <v>Carlos Barbosa - RS</v>
          </cell>
          <cell r="D4698" t="str">
            <v>Carlos Barbosa</v>
          </cell>
          <cell r="E4698" t="str">
            <v>RS</v>
          </cell>
          <cell r="F4698" t="str">
            <v>4304804</v>
          </cell>
        </row>
        <row r="4699">
          <cell r="C4699" t="str">
            <v>Carlos Gomes - RS</v>
          </cell>
          <cell r="D4699" t="str">
            <v>Carlos Gomes</v>
          </cell>
          <cell r="E4699" t="str">
            <v>RS</v>
          </cell>
          <cell r="F4699" t="str">
            <v>4304853</v>
          </cell>
        </row>
        <row r="4700">
          <cell r="C4700" t="str">
            <v>Casca - RS</v>
          </cell>
          <cell r="D4700" t="str">
            <v>Casca</v>
          </cell>
          <cell r="E4700" t="str">
            <v>RS</v>
          </cell>
          <cell r="F4700" t="str">
            <v>4304903</v>
          </cell>
        </row>
        <row r="4701">
          <cell r="C4701" t="str">
            <v>Caseiros - RS</v>
          </cell>
          <cell r="D4701" t="str">
            <v>Caseiros</v>
          </cell>
          <cell r="E4701" t="str">
            <v>RS</v>
          </cell>
          <cell r="F4701" t="str">
            <v>4304952</v>
          </cell>
        </row>
        <row r="4702">
          <cell r="C4702" t="str">
            <v>Catuípe - RS</v>
          </cell>
          <cell r="D4702" t="str">
            <v>Catuípe</v>
          </cell>
          <cell r="E4702" t="str">
            <v>RS</v>
          </cell>
          <cell r="F4702" t="str">
            <v>4305009</v>
          </cell>
        </row>
        <row r="4703">
          <cell r="C4703" t="str">
            <v>Caxias do Sul - RS</v>
          </cell>
          <cell r="D4703" t="str">
            <v>Caxias do Sul</v>
          </cell>
          <cell r="E4703" t="str">
            <v>RS</v>
          </cell>
          <cell r="F4703" t="str">
            <v>4305108</v>
          </cell>
        </row>
        <row r="4704">
          <cell r="C4704" t="str">
            <v>Centenário - RS</v>
          </cell>
          <cell r="D4704" t="str">
            <v>Centenário</v>
          </cell>
          <cell r="E4704" t="str">
            <v>RS</v>
          </cell>
          <cell r="F4704" t="str">
            <v>4305116</v>
          </cell>
        </row>
        <row r="4705">
          <cell r="C4705" t="str">
            <v>Cerrito - RS</v>
          </cell>
          <cell r="D4705" t="str">
            <v>Cerrito</v>
          </cell>
          <cell r="E4705" t="str">
            <v>RS</v>
          </cell>
          <cell r="F4705" t="str">
            <v>4305124</v>
          </cell>
        </row>
        <row r="4706">
          <cell r="C4706" t="str">
            <v>Cerro Branco - RS</v>
          </cell>
          <cell r="D4706" t="str">
            <v>Cerro Branco</v>
          </cell>
          <cell r="E4706" t="str">
            <v>RS</v>
          </cell>
          <cell r="F4706" t="str">
            <v>4305132</v>
          </cell>
        </row>
        <row r="4707">
          <cell r="C4707" t="str">
            <v>Cerro Grande - RS</v>
          </cell>
          <cell r="D4707" t="str">
            <v>Cerro Grande</v>
          </cell>
          <cell r="E4707" t="str">
            <v>RS</v>
          </cell>
          <cell r="F4707" t="str">
            <v>4305157</v>
          </cell>
        </row>
        <row r="4708">
          <cell r="C4708" t="str">
            <v>Cerro Grande do Sul - RS</v>
          </cell>
          <cell r="D4708" t="str">
            <v>Cerro Grande do Sul</v>
          </cell>
          <cell r="E4708" t="str">
            <v>RS</v>
          </cell>
          <cell r="F4708" t="str">
            <v>4305173</v>
          </cell>
        </row>
        <row r="4709">
          <cell r="C4709" t="str">
            <v>Cerro Largo - RS</v>
          </cell>
          <cell r="D4709" t="str">
            <v>Cerro Largo</v>
          </cell>
          <cell r="E4709" t="str">
            <v>RS</v>
          </cell>
          <cell r="F4709" t="str">
            <v>4305207</v>
          </cell>
        </row>
        <row r="4710">
          <cell r="C4710" t="str">
            <v>Chapada - RS</v>
          </cell>
          <cell r="D4710" t="str">
            <v>Chapada</v>
          </cell>
          <cell r="E4710" t="str">
            <v>RS</v>
          </cell>
          <cell r="F4710" t="str">
            <v>4305306</v>
          </cell>
        </row>
        <row r="4711">
          <cell r="C4711" t="str">
            <v>Charqueadas - RS</v>
          </cell>
          <cell r="D4711" t="str">
            <v>Charqueadas</v>
          </cell>
          <cell r="E4711" t="str">
            <v>RS</v>
          </cell>
          <cell r="F4711" t="str">
            <v>4305355</v>
          </cell>
        </row>
        <row r="4712">
          <cell r="C4712" t="str">
            <v>Charrua - RS</v>
          </cell>
          <cell r="D4712" t="str">
            <v>Charrua</v>
          </cell>
          <cell r="E4712" t="str">
            <v>RS</v>
          </cell>
          <cell r="F4712" t="str">
            <v>4305371</v>
          </cell>
        </row>
        <row r="4713">
          <cell r="C4713" t="str">
            <v>Chiapetta - RS</v>
          </cell>
          <cell r="D4713" t="str">
            <v>Chiapetta</v>
          </cell>
          <cell r="E4713" t="str">
            <v>RS</v>
          </cell>
          <cell r="F4713" t="str">
            <v>4305405</v>
          </cell>
        </row>
        <row r="4714">
          <cell r="C4714" t="str">
            <v>Chuí - RS</v>
          </cell>
          <cell r="D4714" t="str">
            <v>Chuí</v>
          </cell>
          <cell r="E4714" t="str">
            <v>RS</v>
          </cell>
          <cell r="F4714" t="str">
            <v>4305439</v>
          </cell>
        </row>
        <row r="4715">
          <cell r="C4715" t="str">
            <v>Chuvisca - RS</v>
          </cell>
          <cell r="D4715" t="str">
            <v>Chuvisca</v>
          </cell>
          <cell r="E4715" t="str">
            <v>RS</v>
          </cell>
          <cell r="F4715" t="str">
            <v>4305447</v>
          </cell>
        </row>
        <row r="4716">
          <cell r="C4716" t="str">
            <v>Cidreira - RS</v>
          </cell>
          <cell r="D4716" t="str">
            <v>Cidreira</v>
          </cell>
          <cell r="E4716" t="str">
            <v>RS</v>
          </cell>
          <cell r="F4716" t="str">
            <v>4305454</v>
          </cell>
        </row>
        <row r="4717">
          <cell r="C4717" t="str">
            <v>Ciríaco - RS</v>
          </cell>
          <cell r="D4717" t="str">
            <v>Ciríaco</v>
          </cell>
          <cell r="E4717" t="str">
            <v>RS</v>
          </cell>
          <cell r="F4717" t="str">
            <v>4305504</v>
          </cell>
        </row>
        <row r="4718">
          <cell r="C4718" t="str">
            <v>Colinas - RS</v>
          </cell>
          <cell r="D4718" t="str">
            <v>Colinas</v>
          </cell>
          <cell r="E4718" t="str">
            <v>RS</v>
          </cell>
          <cell r="F4718" t="str">
            <v>4305587</v>
          </cell>
        </row>
        <row r="4719">
          <cell r="C4719" t="str">
            <v>Colorado - RS</v>
          </cell>
          <cell r="D4719" t="str">
            <v>Colorado</v>
          </cell>
          <cell r="E4719" t="str">
            <v>RS</v>
          </cell>
          <cell r="F4719" t="str">
            <v>4305603</v>
          </cell>
        </row>
        <row r="4720">
          <cell r="C4720" t="str">
            <v>Condor - RS</v>
          </cell>
          <cell r="D4720" t="str">
            <v>Condor</v>
          </cell>
          <cell r="E4720" t="str">
            <v>RS</v>
          </cell>
          <cell r="F4720" t="str">
            <v>4305702</v>
          </cell>
        </row>
        <row r="4721">
          <cell r="C4721" t="str">
            <v>Constantina - RS</v>
          </cell>
          <cell r="D4721" t="str">
            <v>Constantina</v>
          </cell>
          <cell r="E4721" t="str">
            <v>RS</v>
          </cell>
          <cell r="F4721" t="str">
            <v>4305801</v>
          </cell>
        </row>
        <row r="4722">
          <cell r="C4722" t="str">
            <v>Coqueiro Baixo - RS</v>
          </cell>
          <cell r="D4722" t="str">
            <v>Coqueiro Baixo</v>
          </cell>
          <cell r="E4722" t="str">
            <v>RS</v>
          </cell>
          <cell r="F4722" t="str">
            <v>4305835</v>
          </cell>
        </row>
        <row r="4723">
          <cell r="C4723" t="str">
            <v>Coqueiros do Sul - RS</v>
          </cell>
          <cell r="D4723" t="str">
            <v>Coqueiros do Sul</v>
          </cell>
          <cell r="E4723" t="str">
            <v>RS</v>
          </cell>
          <cell r="F4723" t="str">
            <v>4305850</v>
          </cell>
        </row>
        <row r="4724">
          <cell r="C4724" t="str">
            <v>Coronel Barros - RS</v>
          </cell>
          <cell r="D4724" t="str">
            <v>Coronel Barros</v>
          </cell>
          <cell r="E4724" t="str">
            <v>RS</v>
          </cell>
          <cell r="F4724" t="str">
            <v>4305871</v>
          </cell>
        </row>
        <row r="4725">
          <cell r="C4725" t="str">
            <v>Coronel Bicaco - RS</v>
          </cell>
          <cell r="D4725" t="str">
            <v>Coronel Bicaco</v>
          </cell>
          <cell r="E4725" t="str">
            <v>RS</v>
          </cell>
          <cell r="F4725" t="str">
            <v>4305900</v>
          </cell>
        </row>
        <row r="4726">
          <cell r="C4726" t="str">
            <v>Coronel Pilar - RS</v>
          </cell>
          <cell r="D4726" t="str">
            <v>Coronel Pilar</v>
          </cell>
          <cell r="E4726" t="str">
            <v>RS</v>
          </cell>
          <cell r="F4726" t="str">
            <v>4305934</v>
          </cell>
        </row>
        <row r="4727">
          <cell r="C4727" t="str">
            <v>Cotiporã - RS</v>
          </cell>
          <cell r="D4727" t="str">
            <v>Cotiporã</v>
          </cell>
          <cell r="E4727" t="str">
            <v>RS</v>
          </cell>
          <cell r="F4727" t="str">
            <v>4305959</v>
          </cell>
        </row>
        <row r="4728">
          <cell r="C4728" t="str">
            <v>Coxilha - RS</v>
          </cell>
          <cell r="D4728" t="str">
            <v>Coxilha</v>
          </cell>
          <cell r="E4728" t="str">
            <v>RS</v>
          </cell>
          <cell r="F4728" t="str">
            <v>4305975</v>
          </cell>
        </row>
        <row r="4729">
          <cell r="C4729" t="str">
            <v>Crissiumal - RS</v>
          </cell>
          <cell r="D4729" t="str">
            <v>Crissiumal</v>
          </cell>
          <cell r="E4729" t="str">
            <v>RS</v>
          </cell>
          <cell r="F4729" t="str">
            <v>4306007</v>
          </cell>
        </row>
        <row r="4730">
          <cell r="C4730" t="str">
            <v>Cristal - RS</v>
          </cell>
          <cell r="D4730" t="str">
            <v>Cristal</v>
          </cell>
          <cell r="E4730" t="str">
            <v>RS</v>
          </cell>
          <cell r="F4730" t="str">
            <v>4306056</v>
          </cell>
        </row>
        <row r="4731">
          <cell r="C4731" t="str">
            <v>Cristal do Sul - RS</v>
          </cell>
          <cell r="D4731" t="str">
            <v>Cristal do Sul</v>
          </cell>
          <cell r="E4731" t="str">
            <v>RS</v>
          </cell>
          <cell r="F4731" t="str">
            <v>4306072</v>
          </cell>
        </row>
        <row r="4732">
          <cell r="C4732" t="str">
            <v>Cruz Alta - RS</v>
          </cell>
          <cell r="D4732" t="str">
            <v>Cruz Alta</v>
          </cell>
          <cell r="E4732" t="str">
            <v>RS</v>
          </cell>
          <cell r="F4732" t="str">
            <v>4306106</v>
          </cell>
        </row>
        <row r="4733">
          <cell r="C4733" t="str">
            <v>Cruzaltense - RS</v>
          </cell>
          <cell r="D4733" t="str">
            <v>Cruzaltense</v>
          </cell>
          <cell r="E4733" t="str">
            <v>RS</v>
          </cell>
          <cell r="F4733" t="str">
            <v>4306130</v>
          </cell>
        </row>
        <row r="4734">
          <cell r="C4734" t="str">
            <v>Cruzeiro do Sul - RS</v>
          </cell>
          <cell r="D4734" t="str">
            <v>Cruzeiro do Sul</v>
          </cell>
          <cell r="E4734" t="str">
            <v>RS</v>
          </cell>
          <cell r="F4734" t="str">
            <v>4306205</v>
          </cell>
        </row>
        <row r="4735">
          <cell r="C4735" t="str">
            <v>David Canabarro - RS</v>
          </cell>
          <cell r="D4735" t="str">
            <v>David Canabarro</v>
          </cell>
          <cell r="E4735" t="str">
            <v>RS</v>
          </cell>
          <cell r="F4735" t="str">
            <v>4306304</v>
          </cell>
        </row>
        <row r="4736">
          <cell r="C4736" t="str">
            <v>Derrubadas - RS</v>
          </cell>
          <cell r="D4736" t="str">
            <v>Derrubadas</v>
          </cell>
          <cell r="E4736" t="str">
            <v>RS</v>
          </cell>
          <cell r="F4736" t="str">
            <v>4306320</v>
          </cell>
        </row>
        <row r="4737">
          <cell r="C4737" t="str">
            <v>Dezesseis de Novembro - RS</v>
          </cell>
          <cell r="D4737" t="str">
            <v>Dezesseis de Novembro</v>
          </cell>
          <cell r="E4737" t="str">
            <v>RS</v>
          </cell>
          <cell r="F4737" t="str">
            <v>4306353</v>
          </cell>
        </row>
        <row r="4738">
          <cell r="C4738" t="str">
            <v>Dilermando de Aguiar - RS</v>
          </cell>
          <cell r="D4738" t="str">
            <v>Dilermando de Aguiar</v>
          </cell>
          <cell r="E4738" t="str">
            <v>RS</v>
          </cell>
          <cell r="F4738" t="str">
            <v>4306379</v>
          </cell>
        </row>
        <row r="4739">
          <cell r="C4739" t="str">
            <v>Dois Irmãos - RS</v>
          </cell>
          <cell r="D4739" t="str">
            <v>Dois Irmãos</v>
          </cell>
          <cell r="E4739" t="str">
            <v>RS</v>
          </cell>
          <cell r="F4739" t="str">
            <v>4306403</v>
          </cell>
        </row>
        <row r="4740">
          <cell r="C4740" t="str">
            <v>Dois Irmãos das Missões - RS</v>
          </cell>
          <cell r="D4740" t="str">
            <v>Dois Irmãos das Missões</v>
          </cell>
          <cell r="E4740" t="str">
            <v>RS</v>
          </cell>
          <cell r="F4740" t="str">
            <v>4306429</v>
          </cell>
        </row>
        <row r="4741">
          <cell r="C4741" t="str">
            <v>Dois Lajeados - RS</v>
          </cell>
          <cell r="D4741" t="str">
            <v>Dois Lajeados</v>
          </cell>
          <cell r="E4741" t="str">
            <v>RS</v>
          </cell>
          <cell r="F4741" t="str">
            <v>4306452</v>
          </cell>
        </row>
        <row r="4742">
          <cell r="C4742" t="str">
            <v>Dom Feliciano - RS</v>
          </cell>
          <cell r="D4742" t="str">
            <v>Dom Feliciano</v>
          </cell>
          <cell r="E4742" t="str">
            <v>RS</v>
          </cell>
          <cell r="F4742" t="str">
            <v>4306502</v>
          </cell>
        </row>
        <row r="4743">
          <cell r="C4743" t="str">
            <v>Dom Pedrito - RS</v>
          </cell>
          <cell r="D4743" t="str">
            <v>Dom Pedrito</v>
          </cell>
          <cell r="E4743" t="str">
            <v>RS</v>
          </cell>
          <cell r="F4743" t="str">
            <v>4306601</v>
          </cell>
        </row>
        <row r="4744">
          <cell r="C4744" t="str">
            <v>Dom Pedro de Alcântara - RS</v>
          </cell>
          <cell r="D4744" t="str">
            <v>Dom Pedro de Alcântara</v>
          </cell>
          <cell r="E4744" t="str">
            <v>RS</v>
          </cell>
          <cell r="F4744" t="str">
            <v>4306551</v>
          </cell>
        </row>
        <row r="4745">
          <cell r="C4745" t="str">
            <v>Dona Francisca - RS</v>
          </cell>
          <cell r="D4745" t="str">
            <v>Dona Francisca</v>
          </cell>
          <cell r="E4745" t="str">
            <v>RS</v>
          </cell>
          <cell r="F4745" t="str">
            <v>4306700</v>
          </cell>
        </row>
        <row r="4746">
          <cell r="C4746" t="str">
            <v>Doutor Maurício Cardoso - RS</v>
          </cell>
          <cell r="D4746" t="str">
            <v>Doutor Maurício Cardoso</v>
          </cell>
          <cell r="E4746" t="str">
            <v>RS</v>
          </cell>
          <cell r="F4746" t="str">
            <v>4306734</v>
          </cell>
        </row>
        <row r="4747">
          <cell r="C4747" t="str">
            <v>Doutor Ricardo - RS</v>
          </cell>
          <cell r="D4747" t="str">
            <v>Doutor Ricardo</v>
          </cell>
          <cell r="E4747" t="str">
            <v>RS</v>
          </cell>
          <cell r="F4747" t="str">
            <v>4306759</v>
          </cell>
        </row>
        <row r="4748">
          <cell r="C4748" t="str">
            <v>Eldorado do Sul - RS</v>
          </cell>
          <cell r="D4748" t="str">
            <v>Eldorado do Sul</v>
          </cell>
          <cell r="E4748" t="str">
            <v>RS</v>
          </cell>
          <cell r="F4748" t="str">
            <v>4306767</v>
          </cell>
        </row>
        <row r="4749">
          <cell r="C4749" t="str">
            <v>Encantado - RS</v>
          </cell>
          <cell r="D4749" t="str">
            <v>Encantado</v>
          </cell>
          <cell r="E4749" t="str">
            <v>RS</v>
          </cell>
          <cell r="F4749" t="str">
            <v>4306809</v>
          </cell>
        </row>
        <row r="4750">
          <cell r="C4750" t="str">
            <v>Encruzilhada do Sul - RS</v>
          </cell>
          <cell r="D4750" t="str">
            <v>Encruzilhada do Sul</v>
          </cell>
          <cell r="E4750" t="str">
            <v>RS</v>
          </cell>
          <cell r="F4750" t="str">
            <v>4306908</v>
          </cell>
        </row>
        <row r="4751">
          <cell r="C4751" t="str">
            <v>Engenho Velho - RS</v>
          </cell>
          <cell r="D4751" t="str">
            <v>Engenho Velho</v>
          </cell>
          <cell r="E4751" t="str">
            <v>RS</v>
          </cell>
          <cell r="F4751" t="str">
            <v>4306924</v>
          </cell>
        </row>
        <row r="4752">
          <cell r="C4752" t="str">
            <v>Entre Rios do Sul - RS</v>
          </cell>
          <cell r="D4752" t="str">
            <v>Entre Rios do Sul</v>
          </cell>
          <cell r="E4752" t="str">
            <v>RS</v>
          </cell>
          <cell r="F4752" t="str">
            <v>4306957</v>
          </cell>
        </row>
        <row r="4753">
          <cell r="C4753" t="str">
            <v>Entre-Ijuís - RS</v>
          </cell>
          <cell r="D4753" t="str">
            <v>Entre-Ijuís</v>
          </cell>
          <cell r="E4753" t="str">
            <v>RS</v>
          </cell>
          <cell r="F4753" t="str">
            <v>4306932</v>
          </cell>
        </row>
        <row r="4754">
          <cell r="C4754" t="str">
            <v>Erebango - RS</v>
          </cell>
          <cell r="D4754" t="str">
            <v>Erebango</v>
          </cell>
          <cell r="E4754" t="str">
            <v>RS</v>
          </cell>
          <cell r="F4754" t="str">
            <v>4306973</v>
          </cell>
        </row>
        <row r="4755">
          <cell r="C4755" t="str">
            <v>Erechim - RS</v>
          </cell>
          <cell r="D4755" t="str">
            <v>Erechim</v>
          </cell>
          <cell r="E4755" t="str">
            <v>RS</v>
          </cell>
          <cell r="F4755" t="str">
            <v>4307005</v>
          </cell>
        </row>
        <row r="4756">
          <cell r="C4756" t="str">
            <v>Ernestina - RS</v>
          </cell>
          <cell r="D4756" t="str">
            <v>Ernestina</v>
          </cell>
          <cell r="E4756" t="str">
            <v>RS</v>
          </cell>
          <cell r="F4756" t="str">
            <v>4307054</v>
          </cell>
        </row>
        <row r="4757">
          <cell r="C4757" t="str">
            <v>Erval Grande - RS</v>
          </cell>
          <cell r="D4757" t="str">
            <v>Erval Grande</v>
          </cell>
          <cell r="E4757" t="str">
            <v>RS</v>
          </cell>
          <cell r="F4757" t="str">
            <v>4307203</v>
          </cell>
        </row>
        <row r="4758">
          <cell r="C4758" t="str">
            <v>Erval Seco - RS</v>
          </cell>
          <cell r="D4758" t="str">
            <v>Erval Seco</v>
          </cell>
          <cell r="E4758" t="str">
            <v>RS</v>
          </cell>
          <cell r="F4758" t="str">
            <v>4307302</v>
          </cell>
        </row>
        <row r="4759">
          <cell r="C4759" t="str">
            <v>Esmeralda - RS</v>
          </cell>
          <cell r="D4759" t="str">
            <v>Esmeralda</v>
          </cell>
          <cell r="E4759" t="str">
            <v>RS</v>
          </cell>
          <cell r="F4759" t="str">
            <v>4307401</v>
          </cell>
        </row>
        <row r="4760">
          <cell r="C4760" t="str">
            <v>Esperança do Sul - RS</v>
          </cell>
          <cell r="D4760" t="str">
            <v>Esperança do Sul</v>
          </cell>
          <cell r="E4760" t="str">
            <v>RS</v>
          </cell>
          <cell r="F4760" t="str">
            <v>4307450</v>
          </cell>
        </row>
        <row r="4761">
          <cell r="C4761" t="str">
            <v>Espumoso - RS</v>
          </cell>
          <cell r="D4761" t="str">
            <v>Espumoso</v>
          </cell>
          <cell r="E4761" t="str">
            <v>RS</v>
          </cell>
          <cell r="F4761" t="str">
            <v>4307500</v>
          </cell>
        </row>
        <row r="4762">
          <cell r="C4762" t="str">
            <v>Estação - RS</v>
          </cell>
          <cell r="D4762" t="str">
            <v>Estação</v>
          </cell>
          <cell r="E4762" t="str">
            <v>RS</v>
          </cell>
          <cell r="F4762" t="str">
            <v>4307559</v>
          </cell>
        </row>
        <row r="4763">
          <cell r="C4763" t="str">
            <v>Estância Velha - RS</v>
          </cell>
          <cell r="D4763" t="str">
            <v>Estância Velha</v>
          </cell>
          <cell r="E4763" t="str">
            <v>RS</v>
          </cell>
          <cell r="F4763" t="str">
            <v>4307609</v>
          </cell>
        </row>
        <row r="4764">
          <cell r="C4764" t="str">
            <v>Esteio - RS</v>
          </cell>
          <cell r="D4764" t="str">
            <v>Esteio</v>
          </cell>
          <cell r="E4764" t="str">
            <v>RS</v>
          </cell>
          <cell r="F4764" t="str">
            <v>4307708</v>
          </cell>
        </row>
        <row r="4765">
          <cell r="C4765" t="str">
            <v>Estrela - RS</v>
          </cell>
          <cell r="D4765" t="str">
            <v>Estrela</v>
          </cell>
          <cell r="E4765" t="str">
            <v>RS</v>
          </cell>
          <cell r="F4765" t="str">
            <v>4307807</v>
          </cell>
        </row>
        <row r="4766">
          <cell r="C4766" t="str">
            <v>Estrela Velha - RS</v>
          </cell>
          <cell r="D4766" t="str">
            <v>Estrela Velha</v>
          </cell>
          <cell r="E4766" t="str">
            <v>RS</v>
          </cell>
          <cell r="F4766" t="str">
            <v>4307815</v>
          </cell>
        </row>
        <row r="4767">
          <cell r="C4767" t="str">
            <v>Eugênio de Castro - RS</v>
          </cell>
          <cell r="D4767" t="str">
            <v>Eugênio de Castro</v>
          </cell>
          <cell r="E4767" t="str">
            <v>RS</v>
          </cell>
          <cell r="F4767" t="str">
            <v>4307831</v>
          </cell>
        </row>
        <row r="4768">
          <cell r="C4768" t="str">
            <v>Fagundes Varela - RS</v>
          </cell>
          <cell r="D4768" t="str">
            <v>Fagundes Varela</v>
          </cell>
          <cell r="E4768" t="str">
            <v>RS</v>
          </cell>
          <cell r="F4768" t="str">
            <v>4307864</v>
          </cell>
        </row>
        <row r="4769">
          <cell r="C4769" t="str">
            <v>Farroupilha - RS</v>
          </cell>
          <cell r="D4769" t="str">
            <v>Farroupilha</v>
          </cell>
          <cell r="E4769" t="str">
            <v>RS</v>
          </cell>
          <cell r="F4769" t="str">
            <v>4307906</v>
          </cell>
        </row>
        <row r="4770">
          <cell r="C4770" t="str">
            <v>Faxinal do Soturno - RS</v>
          </cell>
          <cell r="D4770" t="str">
            <v>Faxinal do Soturno</v>
          </cell>
          <cell r="E4770" t="str">
            <v>RS</v>
          </cell>
          <cell r="F4770" t="str">
            <v>4308003</v>
          </cell>
        </row>
        <row r="4771">
          <cell r="C4771" t="str">
            <v>Faxinalzinho - RS</v>
          </cell>
          <cell r="D4771" t="str">
            <v>Faxinalzinho</v>
          </cell>
          <cell r="E4771" t="str">
            <v>RS</v>
          </cell>
          <cell r="F4771" t="str">
            <v>4308052</v>
          </cell>
        </row>
        <row r="4772">
          <cell r="C4772" t="str">
            <v>Fazenda Vilanova - RS</v>
          </cell>
          <cell r="D4772" t="str">
            <v>Fazenda Vilanova</v>
          </cell>
          <cell r="E4772" t="str">
            <v>RS</v>
          </cell>
          <cell r="F4772" t="str">
            <v>4308078</v>
          </cell>
        </row>
        <row r="4773">
          <cell r="C4773" t="str">
            <v>Feliz - RS</v>
          </cell>
          <cell r="D4773" t="str">
            <v>Feliz</v>
          </cell>
          <cell r="E4773" t="str">
            <v>RS</v>
          </cell>
          <cell r="F4773" t="str">
            <v>4308102</v>
          </cell>
        </row>
        <row r="4774">
          <cell r="C4774" t="str">
            <v>Flores da Cunha - RS</v>
          </cell>
          <cell r="D4774" t="str">
            <v>Flores da Cunha</v>
          </cell>
          <cell r="E4774" t="str">
            <v>RS</v>
          </cell>
          <cell r="F4774" t="str">
            <v>4308201</v>
          </cell>
        </row>
        <row r="4775">
          <cell r="C4775" t="str">
            <v>Floriano Peixoto - RS</v>
          </cell>
          <cell r="D4775" t="str">
            <v>Floriano Peixoto</v>
          </cell>
          <cell r="E4775" t="str">
            <v>RS</v>
          </cell>
          <cell r="F4775" t="str">
            <v>4308250</v>
          </cell>
        </row>
        <row r="4776">
          <cell r="C4776" t="str">
            <v>Fontoura Xavier - RS</v>
          </cell>
          <cell r="D4776" t="str">
            <v>Fontoura Xavier</v>
          </cell>
          <cell r="E4776" t="str">
            <v>RS</v>
          </cell>
          <cell r="F4776" t="str">
            <v>4308300</v>
          </cell>
        </row>
        <row r="4777">
          <cell r="C4777" t="str">
            <v>Formigueiro - RS</v>
          </cell>
          <cell r="D4777" t="str">
            <v>Formigueiro</v>
          </cell>
          <cell r="E4777" t="str">
            <v>RS</v>
          </cell>
          <cell r="F4777" t="str">
            <v>4308409</v>
          </cell>
        </row>
        <row r="4778">
          <cell r="C4778" t="str">
            <v>Forquetinha - RS</v>
          </cell>
          <cell r="D4778" t="str">
            <v>Forquetinha</v>
          </cell>
          <cell r="E4778" t="str">
            <v>RS</v>
          </cell>
          <cell r="F4778" t="str">
            <v>4308433</v>
          </cell>
        </row>
        <row r="4779">
          <cell r="C4779" t="str">
            <v>Fortaleza dos Valos - RS</v>
          </cell>
          <cell r="D4779" t="str">
            <v>Fortaleza dos Valos</v>
          </cell>
          <cell r="E4779" t="str">
            <v>RS</v>
          </cell>
          <cell r="F4779" t="str">
            <v>4308458</v>
          </cell>
        </row>
        <row r="4780">
          <cell r="C4780" t="str">
            <v>Frederico Westphalen - RS</v>
          </cell>
          <cell r="D4780" t="str">
            <v>Frederico Westphalen</v>
          </cell>
          <cell r="E4780" t="str">
            <v>RS</v>
          </cell>
          <cell r="F4780" t="str">
            <v>4308508</v>
          </cell>
        </row>
        <row r="4781">
          <cell r="C4781" t="str">
            <v>Garibaldi - RS</v>
          </cell>
          <cell r="D4781" t="str">
            <v>Garibaldi</v>
          </cell>
          <cell r="E4781" t="str">
            <v>RS</v>
          </cell>
          <cell r="F4781" t="str">
            <v>4308607</v>
          </cell>
        </row>
        <row r="4782">
          <cell r="C4782" t="str">
            <v>Garruchos - RS</v>
          </cell>
          <cell r="D4782" t="str">
            <v>Garruchos</v>
          </cell>
          <cell r="E4782" t="str">
            <v>RS</v>
          </cell>
          <cell r="F4782" t="str">
            <v>4308656</v>
          </cell>
        </row>
        <row r="4783">
          <cell r="C4783" t="str">
            <v>Gaurama - RS</v>
          </cell>
          <cell r="D4783" t="str">
            <v>Gaurama</v>
          </cell>
          <cell r="E4783" t="str">
            <v>RS</v>
          </cell>
          <cell r="F4783" t="str">
            <v>4308706</v>
          </cell>
        </row>
        <row r="4784">
          <cell r="C4784" t="str">
            <v>General Câmara - RS</v>
          </cell>
          <cell r="D4784" t="str">
            <v>General Câmara</v>
          </cell>
          <cell r="E4784" t="str">
            <v>RS</v>
          </cell>
          <cell r="F4784" t="str">
            <v>4308805</v>
          </cell>
        </row>
        <row r="4785">
          <cell r="C4785" t="str">
            <v>Gentil - RS</v>
          </cell>
          <cell r="D4785" t="str">
            <v>Gentil</v>
          </cell>
          <cell r="E4785" t="str">
            <v>RS</v>
          </cell>
          <cell r="F4785" t="str">
            <v>4308854</v>
          </cell>
        </row>
        <row r="4786">
          <cell r="C4786" t="str">
            <v>Getúlio Vargas - RS</v>
          </cell>
          <cell r="D4786" t="str">
            <v>Getúlio Vargas</v>
          </cell>
          <cell r="E4786" t="str">
            <v>RS</v>
          </cell>
          <cell r="F4786" t="str">
            <v>4308904</v>
          </cell>
        </row>
        <row r="4787">
          <cell r="C4787" t="str">
            <v>Giruá - RS</v>
          </cell>
          <cell r="D4787" t="str">
            <v>Giruá</v>
          </cell>
          <cell r="E4787" t="str">
            <v>RS</v>
          </cell>
          <cell r="F4787" t="str">
            <v>4309001</v>
          </cell>
        </row>
        <row r="4788">
          <cell r="C4788" t="str">
            <v>Glorinha - RS</v>
          </cell>
          <cell r="D4788" t="str">
            <v>Glorinha</v>
          </cell>
          <cell r="E4788" t="str">
            <v>RS</v>
          </cell>
          <cell r="F4788" t="str">
            <v>4309050</v>
          </cell>
        </row>
        <row r="4789">
          <cell r="C4789" t="str">
            <v>Gramado - RS</v>
          </cell>
          <cell r="D4789" t="str">
            <v>Gramado</v>
          </cell>
          <cell r="E4789" t="str">
            <v>RS</v>
          </cell>
          <cell r="F4789" t="str">
            <v>4309100</v>
          </cell>
        </row>
        <row r="4790">
          <cell r="C4790" t="str">
            <v>Gramado dos Loureiros - RS</v>
          </cell>
          <cell r="D4790" t="str">
            <v>Gramado dos Loureiros</v>
          </cell>
          <cell r="E4790" t="str">
            <v>RS</v>
          </cell>
          <cell r="F4790" t="str">
            <v>4309126</v>
          </cell>
        </row>
        <row r="4791">
          <cell r="C4791" t="str">
            <v>Gramado Xavier - RS</v>
          </cell>
          <cell r="D4791" t="str">
            <v>Gramado Xavier</v>
          </cell>
          <cell r="E4791" t="str">
            <v>RS</v>
          </cell>
          <cell r="F4791" t="str">
            <v>4309159</v>
          </cell>
        </row>
        <row r="4792">
          <cell r="C4792" t="str">
            <v>Gravataí - RS</v>
          </cell>
          <cell r="D4792" t="str">
            <v>Gravataí</v>
          </cell>
          <cell r="E4792" t="str">
            <v>RS</v>
          </cell>
          <cell r="F4792" t="str">
            <v>4309209</v>
          </cell>
        </row>
        <row r="4793">
          <cell r="C4793" t="str">
            <v>Guabiju - RS</v>
          </cell>
          <cell r="D4793" t="str">
            <v>Guabiju</v>
          </cell>
          <cell r="E4793" t="str">
            <v>RS</v>
          </cell>
          <cell r="F4793" t="str">
            <v>4309258</v>
          </cell>
        </row>
        <row r="4794">
          <cell r="C4794" t="str">
            <v>Guaíba - RS</v>
          </cell>
          <cell r="D4794" t="str">
            <v>Guaíba</v>
          </cell>
          <cell r="E4794" t="str">
            <v>RS</v>
          </cell>
          <cell r="F4794" t="str">
            <v>4309308</v>
          </cell>
        </row>
        <row r="4795">
          <cell r="C4795" t="str">
            <v>Guaporé - RS</v>
          </cell>
          <cell r="D4795" t="str">
            <v>Guaporé</v>
          </cell>
          <cell r="E4795" t="str">
            <v>RS</v>
          </cell>
          <cell r="F4795" t="str">
            <v>4309407</v>
          </cell>
        </row>
        <row r="4796">
          <cell r="C4796" t="str">
            <v>Guarani das Missões - RS</v>
          </cell>
          <cell r="D4796" t="str">
            <v>Guarani das Missões</v>
          </cell>
          <cell r="E4796" t="str">
            <v>RS</v>
          </cell>
          <cell r="F4796" t="str">
            <v>4309506</v>
          </cell>
        </row>
        <row r="4797">
          <cell r="C4797" t="str">
            <v>Harmonia - RS</v>
          </cell>
          <cell r="D4797" t="str">
            <v>Harmonia</v>
          </cell>
          <cell r="E4797" t="str">
            <v>RS</v>
          </cell>
          <cell r="F4797" t="str">
            <v>4309555</v>
          </cell>
        </row>
        <row r="4798">
          <cell r="C4798" t="str">
            <v>Herval - RS</v>
          </cell>
          <cell r="D4798" t="str">
            <v>Herval</v>
          </cell>
          <cell r="E4798" t="str">
            <v>RS</v>
          </cell>
          <cell r="F4798" t="str">
            <v>4307104</v>
          </cell>
        </row>
        <row r="4799">
          <cell r="C4799" t="str">
            <v>Herveiras - RS</v>
          </cell>
          <cell r="D4799" t="str">
            <v>Herveiras</v>
          </cell>
          <cell r="E4799" t="str">
            <v>RS</v>
          </cell>
          <cell r="F4799" t="str">
            <v>4309571</v>
          </cell>
        </row>
        <row r="4800">
          <cell r="C4800" t="str">
            <v>Horizontina - RS</v>
          </cell>
          <cell r="D4800" t="str">
            <v>Horizontina</v>
          </cell>
          <cell r="E4800" t="str">
            <v>RS</v>
          </cell>
          <cell r="F4800" t="str">
            <v>4309605</v>
          </cell>
        </row>
        <row r="4801">
          <cell r="C4801" t="str">
            <v>Hulha Negra - RS</v>
          </cell>
          <cell r="D4801" t="str">
            <v>Hulha Negra</v>
          </cell>
          <cell r="E4801" t="str">
            <v>RS</v>
          </cell>
          <cell r="F4801" t="str">
            <v>4309654</v>
          </cell>
        </row>
        <row r="4802">
          <cell r="C4802" t="str">
            <v>Humaitá - RS</v>
          </cell>
          <cell r="D4802" t="str">
            <v>Humaitá</v>
          </cell>
          <cell r="E4802" t="str">
            <v>RS</v>
          </cell>
          <cell r="F4802" t="str">
            <v>4309704</v>
          </cell>
        </row>
        <row r="4803">
          <cell r="C4803" t="str">
            <v>Ibarama - RS</v>
          </cell>
          <cell r="D4803" t="str">
            <v>Ibarama</v>
          </cell>
          <cell r="E4803" t="str">
            <v>RS</v>
          </cell>
          <cell r="F4803" t="str">
            <v>4309753</v>
          </cell>
        </row>
        <row r="4804">
          <cell r="C4804" t="str">
            <v>Ibiaçá - RS</v>
          </cell>
          <cell r="D4804" t="str">
            <v>Ibiaçá</v>
          </cell>
          <cell r="E4804" t="str">
            <v>RS</v>
          </cell>
          <cell r="F4804" t="str">
            <v>4309803</v>
          </cell>
        </row>
        <row r="4805">
          <cell r="C4805" t="str">
            <v>Ibiraiaras - RS</v>
          </cell>
          <cell r="D4805" t="str">
            <v>Ibiraiaras</v>
          </cell>
          <cell r="E4805" t="str">
            <v>RS</v>
          </cell>
          <cell r="F4805" t="str">
            <v>4309902</v>
          </cell>
        </row>
        <row r="4806">
          <cell r="C4806" t="str">
            <v>Ibirapuitã - RS</v>
          </cell>
          <cell r="D4806" t="str">
            <v>Ibirapuitã</v>
          </cell>
          <cell r="E4806" t="str">
            <v>RS</v>
          </cell>
          <cell r="F4806" t="str">
            <v>4309951</v>
          </cell>
        </row>
        <row r="4807">
          <cell r="C4807" t="str">
            <v>Ibirubá - RS</v>
          </cell>
          <cell r="D4807" t="str">
            <v>Ibirubá</v>
          </cell>
          <cell r="E4807" t="str">
            <v>RS</v>
          </cell>
          <cell r="F4807" t="str">
            <v>4310009</v>
          </cell>
        </row>
        <row r="4808">
          <cell r="C4808" t="str">
            <v>Igrejinha - RS</v>
          </cell>
          <cell r="D4808" t="str">
            <v>Igrejinha</v>
          </cell>
          <cell r="E4808" t="str">
            <v>RS</v>
          </cell>
          <cell r="F4808" t="str">
            <v>4310108</v>
          </cell>
        </row>
        <row r="4809">
          <cell r="C4809" t="str">
            <v>Ijuí - RS</v>
          </cell>
          <cell r="D4809" t="str">
            <v>Ijuí</v>
          </cell>
          <cell r="E4809" t="str">
            <v>RS</v>
          </cell>
          <cell r="F4809" t="str">
            <v>4310207</v>
          </cell>
        </row>
        <row r="4810">
          <cell r="C4810" t="str">
            <v>Ilópolis - RS</v>
          </cell>
          <cell r="D4810" t="str">
            <v>Ilópolis</v>
          </cell>
          <cell r="E4810" t="str">
            <v>RS</v>
          </cell>
          <cell r="F4810" t="str">
            <v>4310306</v>
          </cell>
        </row>
        <row r="4811">
          <cell r="C4811" t="str">
            <v>Imbé - RS</v>
          </cell>
          <cell r="D4811" t="str">
            <v>Imbé</v>
          </cell>
          <cell r="E4811" t="str">
            <v>RS</v>
          </cell>
          <cell r="F4811" t="str">
            <v>4310330</v>
          </cell>
        </row>
        <row r="4812">
          <cell r="C4812" t="str">
            <v>Imigrante - RS</v>
          </cell>
          <cell r="D4812" t="str">
            <v>Imigrante</v>
          </cell>
          <cell r="E4812" t="str">
            <v>RS</v>
          </cell>
          <cell r="F4812" t="str">
            <v>4310363</v>
          </cell>
        </row>
        <row r="4813">
          <cell r="C4813" t="str">
            <v>Independência - RS</v>
          </cell>
          <cell r="D4813" t="str">
            <v>Independência</v>
          </cell>
          <cell r="E4813" t="str">
            <v>RS</v>
          </cell>
          <cell r="F4813" t="str">
            <v>4310405</v>
          </cell>
        </row>
        <row r="4814">
          <cell r="C4814" t="str">
            <v>Inhacorá - RS</v>
          </cell>
          <cell r="D4814" t="str">
            <v>Inhacorá</v>
          </cell>
          <cell r="E4814" t="str">
            <v>RS</v>
          </cell>
          <cell r="F4814" t="str">
            <v>4310413</v>
          </cell>
        </row>
        <row r="4815">
          <cell r="C4815" t="str">
            <v>Ipê - RS</v>
          </cell>
          <cell r="D4815" t="str">
            <v>Ipê</v>
          </cell>
          <cell r="E4815" t="str">
            <v>RS</v>
          </cell>
          <cell r="F4815" t="str">
            <v>4310439</v>
          </cell>
        </row>
        <row r="4816">
          <cell r="C4816" t="str">
            <v>Ipiranga do Sul - RS</v>
          </cell>
          <cell r="D4816" t="str">
            <v>Ipiranga do Sul</v>
          </cell>
          <cell r="E4816" t="str">
            <v>RS</v>
          </cell>
          <cell r="F4816" t="str">
            <v>4310462</v>
          </cell>
        </row>
        <row r="4817">
          <cell r="C4817" t="str">
            <v>Iraí - RS</v>
          </cell>
          <cell r="D4817" t="str">
            <v>Iraí</v>
          </cell>
          <cell r="E4817" t="str">
            <v>RS</v>
          </cell>
          <cell r="F4817" t="str">
            <v>4310504</v>
          </cell>
        </row>
        <row r="4818">
          <cell r="C4818" t="str">
            <v>Itaara - RS</v>
          </cell>
          <cell r="D4818" t="str">
            <v>Itaara</v>
          </cell>
          <cell r="E4818" t="str">
            <v>RS</v>
          </cell>
          <cell r="F4818" t="str">
            <v>4310538</v>
          </cell>
        </row>
        <row r="4819">
          <cell r="C4819" t="str">
            <v>Itacurubi - RS</v>
          </cell>
          <cell r="D4819" t="str">
            <v>Itacurubi</v>
          </cell>
          <cell r="E4819" t="str">
            <v>RS</v>
          </cell>
          <cell r="F4819" t="str">
            <v>4310553</v>
          </cell>
        </row>
        <row r="4820">
          <cell r="C4820" t="str">
            <v>Itapuca - RS</v>
          </cell>
          <cell r="D4820" t="str">
            <v>Itapuca</v>
          </cell>
          <cell r="E4820" t="str">
            <v>RS</v>
          </cell>
          <cell r="F4820" t="str">
            <v>4310579</v>
          </cell>
        </row>
        <row r="4821">
          <cell r="C4821" t="str">
            <v>Itaqui - RS</v>
          </cell>
          <cell r="D4821" t="str">
            <v>Itaqui</v>
          </cell>
          <cell r="E4821" t="str">
            <v>RS</v>
          </cell>
          <cell r="F4821" t="str">
            <v>4310603</v>
          </cell>
        </row>
        <row r="4822">
          <cell r="C4822" t="str">
            <v>Itati - RS</v>
          </cell>
          <cell r="D4822" t="str">
            <v>Itati</v>
          </cell>
          <cell r="E4822" t="str">
            <v>RS</v>
          </cell>
          <cell r="F4822" t="str">
            <v>4310652</v>
          </cell>
        </row>
        <row r="4823">
          <cell r="C4823" t="str">
            <v>Itatiba do Sul - RS</v>
          </cell>
          <cell r="D4823" t="str">
            <v>Itatiba do Sul</v>
          </cell>
          <cell r="E4823" t="str">
            <v>RS</v>
          </cell>
          <cell r="F4823" t="str">
            <v>4310702</v>
          </cell>
        </row>
        <row r="4824">
          <cell r="C4824" t="str">
            <v>Ivorá - RS</v>
          </cell>
          <cell r="D4824" t="str">
            <v>Ivorá</v>
          </cell>
          <cell r="E4824" t="str">
            <v>RS</v>
          </cell>
          <cell r="F4824" t="str">
            <v>4310751</v>
          </cell>
        </row>
        <row r="4825">
          <cell r="C4825" t="str">
            <v>Ivoti - RS</v>
          </cell>
          <cell r="D4825" t="str">
            <v>Ivoti</v>
          </cell>
          <cell r="E4825" t="str">
            <v>RS</v>
          </cell>
          <cell r="F4825" t="str">
            <v>4310801</v>
          </cell>
        </row>
        <row r="4826">
          <cell r="C4826" t="str">
            <v>Jaboticaba - RS</v>
          </cell>
          <cell r="D4826" t="str">
            <v>Jaboticaba</v>
          </cell>
          <cell r="E4826" t="str">
            <v>RS</v>
          </cell>
          <cell r="F4826" t="str">
            <v>4310850</v>
          </cell>
        </row>
        <row r="4827">
          <cell r="C4827" t="str">
            <v>Jacuizinho - RS</v>
          </cell>
          <cell r="D4827" t="str">
            <v>Jacuizinho</v>
          </cell>
          <cell r="E4827" t="str">
            <v>RS</v>
          </cell>
          <cell r="F4827" t="str">
            <v>4310876</v>
          </cell>
        </row>
        <row r="4828">
          <cell r="C4828" t="str">
            <v>Jacutinga - RS</v>
          </cell>
          <cell r="D4828" t="str">
            <v>Jacutinga</v>
          </cell>
          <cell r="E4828" t="str">
            <v>RS</v>
          </cell>
          <cell r="F4828" t="str">
            <v>4310900</v>
          </cell>
        </row>
        <row r="4829">
          <cell r="C4829" t="str">
            <v>Jaguarão - RS</v>
          </cell>
          <cell r="D4829" t="str">
            <v>Jaguarão</v>
          </cell>
          <cell r="E4829" t="str">
            <v>RS</v>
          </cell>
          <cell r="F4829" t="str">
            <v>4311007</v>
          </cell>
        </row>
        <row r="4830">
          <cell r="C4830" t="str">
            <v>Jaguari - RS</v>
          </cell>
          <cell r="D4830" t="str">
            <v>Jaguari</v>
          </cell>
          <cell r="E4830" t="str">
            <v>RS</v>
          </cell>
          <cell r="F4830" t="str">
            <v>4311106</v>
          </cell>
        </row>
        <row r="4831">
          <cell r="C4831" t="str">
            <v>Jaquirana - RS</v>
          </cell>
          <cell r="D4831" t="str">
            <v>Jaquirana</v>
          </cell>
          <cell r="E4831" t="str">
            <v>RS</v>
          </cell>
          <cell r="F4831" t="str">
            <v>4311122</v>
          </cell>
        </row>
        <row r="4832">
          <cell r="C4832" t="str">
            <v>Jari - RS</v>
          </cell>
          <cell r="D4832" t="str">
            <v>Jari</v>
          </cell>
          <cell r="E4832" t="str">
            <v>RS</v>
          </cell>
          <cell r="F4832" t="str">
            <v>4311130</v>
          </cell>
        </row>
        <row r="4833">
          <cell r="C4833" t="str">
            <v>Jóia - RS</v>
          </cell>
          <cell r="D4833" t="str">
            <v>Jóia</v>
          </cell>
          <cell r="E4833" t="str">
            <v>RS</v>
          </cell>
          <cell r="F4833" t="str">
            <v>4311155</v>
          </cell>
        </row>
        <row r="4834">
          <cell r="C4834" t="str">
            <v>Júlio de Castilhos - RS</v>
          </cell>
          <cell r="D4834" t="str">
            <v>Júlio de Castilhos</v>
          </cell>
          <cell r="E4834" t="str">
            <v>RS</v>
          </cell>
          <cell r="F4834" t="str">
            <v>4311205</v>
          </cell>
        </row>
        <row r="4835">
          <cell r="C4835" t="str">
            <v>Lagoa Bonita do Sul - RS</v>
          </cell>
          <cell r="D4835" t="str">
            <v>Lagoa Bonita do Sul</v>
          </cell>
          <cell r="E4835" t="str">
            <v>RS</v>
          </cell>
          <cell r="F4835" t="str">
            <v>4311239</v>
          </cell>
        </row>
        <row r="4836">
          <cell r="C4836" t="str">
            <v>Lagoa dos Três Cantos - RS</v>
          </cell>
          <cell r="D4836" t="str">
            <v>Lagoa dos Três Cantos</v>
          </cell>
          <cell r="E4836" t="str">
            <v>RS</v>
          </cell>
          <cell r="F4836" t="str">
            <v>4311270</v>
          </cell>
        </row>
        <row r="4837">
          <cell r="C4837" t="str">
            <v>Lagoa Vermelha - RS</v>
          </cell>
          <cell r="D4837" t="str">
            <v>Lagoa Vermelha</v>
          </cell>
          <cell r="E4837" t="str">
            <v>RS</v>
          </cell>
          <cell r="F4837" t="str">
            <v>4311304</v>
          </cell>
        </row>
        <row r="4838">
          <cell r="C4838" t="str">
            <v>Lagoão - RS</v>
          </cell>
          <cell r="D4838" t="str">
            <v>Lagoão</v>
          </cell>
          <cell r="E4838" t="str">
            <v>RS</v>
          </cell>
          <cell r="F4838" t="str">
            <v>4311254</v>
          </cell>
        </row>
        <row r="4839">
          <cell r="C4839" t="str">
            <v>Lajeado - RS</v>
          </cell>
          <cell r="D4839" t="str">
            <v>Lajeado</v>
          </cell>
          <cell r="E4839" t="str">
            <v>RS</v>
          </cell>
          <cell r="F4839" t="str">
            <v>4311403</v>
          </cell>
        </row>
        <row r="4840">
          <cell r="C4840" t="str">
            <v>Lajeado do Bugre - RS</v>
          </cell>
          <cell r="D4840" t="str">
            <v>Lajeado do Bugre</v>
          </cell>
          <cell r="E4840" t="str">
            <v>RS</v>
          </cell>
          <cell r="F4840" t="str">
            <v>4311429</v>
          </cell>
        </row>
        <row r="4841">
          <cell r="C4841" t="str">
            <v>Lavras do Sul - RS</v>
          </cell>
          <cell r="D4841" t="str">
            <v>Lavras do Sul</v>
          </cell>
          <cell r="E4841" t="str">
            <v>RS</v>
          </cell>
          <cell r="F4841" t="str">
            <v>4311502</v>
          </cell>
        </row>
        <row r="4842">
          <cell r="C4842" t="str">
            <v>Liberato Salzano - RS</v>
          </cell>
          <cell r="D4842" t="str">
            <v>Liberato Salzano</v>
          </cell>
          <cell r="E4842" t="str">
            <v>RS</v>
          </cell>
          <cell r="F4842" t="str">
            <v>4311601</v>
          </cell>
        </row>
        <row r="4843">
          <cell r="C4843" t="str">
            <v>Lindolfo Collor - RS</v>
          </cell>
          <cell r="D4843" t="str">
            <v>Lindolfo Collor</v>
          </cell>
          <cell r="E4843" t="str">
            <v>RS</v>
          </cell>
          <cell r="F4843" t="str">
            <v>4311627</v>
          </cell>
        </row>
        <row r="4844">
          <cell r="C4844" t="str">
            <v>Linha Nova - RS</v>
          </cell>
          <cell r="D4844" t="str">
            <v>Linha Nova</v>
          </cell>
          <cell r="E4844" t="str">
            <v>RS</v>
          </cell>
          <cell r="F4844" t="str">
            <v>4311643</v>
          </cell>
        </row>
        <row r="4845">
          <cell r="C4845" t="str">
            <v>Maçambará - RS</v>
          </cell>
          <cell r="D4845" t="str">
            <v>Maçambará</v>
          </cell>
          <cell r="E4845" t="str">
            <v>RS</v>
          </cell>
          <cell r="F4845" t="str">
            <v>4311718</v>
          </cell>
        </row>
        <row r="4846">
          <cell r="C4846" t="str">
            <v>Machadinho - RS</v>
          </cell>
          <cell r="D4846" t="str">
            <v>Machadinho</v>
          </cell>
          <cell r="E4846" t="str">
            <v>RS</v>
          </cell>
          <cell r="F4846" t="str">
            <v>4311700</v>
          </cell>
        </row>
        <row r="4847">
          <cell r="C4847" t="str">
            <v>Mampituba - RS</v>
          </cell>
          <cell r="D4847" t="str">
            <v>Mampituba</v>
          </cell>
          <cell r="E4847" t="str">
            <v>RS</v>
          </cell>
          <cell r="F4847" t="str">
            <v>4311734</v>
          </cell>
        </row>
        <row r="4848">
          <cell r="C4848" t="str">
            <v>Manoel Viana - RS</v>
          </cell>
          <cell r="D4848" t="str">
            <v>Manoel Viana</v>
          </cell>
          <cell r="E4848" t="str">
            <v>RS</v>
          </cell>
          <cell r="F4848" t="str">
            <v>4311759</v>
          </cell>
        </row>
        <row r="4849">
          <cell r="C4849" t="str">
            <v>Maquiné - RS</v>
          </cell>
          <cell r="D4849" t="str">
            <v>Maquiné</v>
          </cell>
          <cell r="E4849" t="str">
            <v>RS</v>
          </cell>
          <cell r="F4849" t="str">
            <v>4311775</v>
          </cell>
        </row>
        <row r="4850">
          <cell r="C4850" t="str">
            <v>Maratá - RS</v>
          </cell>
          <cell r="D4850" t="str">
            <v>Maratá</v>
          </cell>
          <cell r="E4850" t="str">
            <v>RS</v>
          </cell>
          <cell r="F4850" t="str">
            <v>4311791</v>
          </cell>
        </row>
        <row r="4851">
          <cell r="C4851" t="str">
            <v>Marau - RS</v>
          </cell>
          <cell r="D4851" t="str">
            <v>Marau</v>
          </cell>
          <cell r="E4851" t="str">
            <v>RS</v>
          </cell>
          <cell r="F4851" t="str">
            <v>4311809</v>
          </cell>
        </row>
        <row r="4852">
          <cell r="C4852" t="str">
            <v>Marcelino Ramos - RS</v>
          </cell>
          <cell r="D4852" t="str">
            <v>Marcelino Ramos</v>
          </cell>
          <cell r="E4852" t="str">
            <v>RS</v>
          </cell>
          <cell r="F4852" t="str">
            <v>4311908</v>
          </cell>
        </row>
        <row r="4853">
          <cell r="C4853" t="str">
            <v>Mariana Pimentel - RS</v>
          </cell>
          <cell r="D4853" t="str">
            <v>Mariana Pimentel</v>
          </cell>
          <cell r="E4853" t="str">
            <v>RS</v>
          </cell>
          <cell r="F4853" t="str">
            <v>4311981</v>
          </cell>
        </row>
        <row r="4854">
          <cell r="C4854" t="str">
            <v>Mariano Moro - RS</v>
          </cell>
          <cell r="D4854" t="str">
            <v>Mariano Moro</v>
          </cell>
          <cell r="E4854" t="str">
            <v>RS</v>
          </cell>
          <cell r="F4854" t="str">
            <v>4312005</v>
          </cell>
        </row>
        <row r="4855">
          <cell r="C4855" t="str">
            <v>Marques de Souza - RS</v>
          </cell>
          <cell r="D4855" t="str">
            <v>Marques de Souza</v>
          </cell>
          <cell r="E4855" t="str">
            <v>RS</v>
          </cell>
          <cell r="F4855" t="str">
            <v>4312054</v>
          </cell>
        </row>
        <row r="4856">
          <cell r="C4856" t="str">
            <v>Mata - RS</v>
          </cell>
          <cell r="D4856" t="str">
            <v>Mata</v>
          </cell>
          <cell r="E4856" t="str">
            <v>RS</v>
          </cell>
          <cell r="F4856" t="str">
            <v>4312104</v>
          </cell>
        </row>
        <row r="4857">
          <cell r="C4857" t="str">
            <v>Mato Castelhano - RS</v>
          </cell>
          <cell r="D4857" t="str">
            <v>Mato Castelhano</v>
          </cell>
          <cell r="E4857" t="str">
            <v>RS</v>
          </cell>
          <cell r="F4857" t="str">
            <v>4312138</v>
          </cell>
        </row>
        <row r="4858">
          <cell r="C4858" t="str">
            <v>Mato Leitão - RS</v>
          </cell>
          <cell r="D4858" t="str">
            <v>Mato Leitão</v>
          </cell>
          <cell r="E4858" t="str">
            <v>RS</v>
          </cell>
          <cell r="F4858" t="str">
            <v>4312153</v>
          </cell>
        </row>
        <row r="4859">
          <cell r="C4859" t="str">
            <v>Mato Queimado - RS</v>
          </cell>
          <cell r="D4859" t="str">
            <v>Mato Queimado</v>
          </cell>
          <cell r="E4859" t="str">
            <v>RS</v>
          </cell>
          <cell r="F4859" t="str">
            <v>4312179</v>
          </cell>
        </row>
        <row r="4860">
          <cell r="C4860" t="str">
            <v>Maximiliano de Almeida - RS</v>
          </cell>
          <cell r="D4860" t="str">
            <v>Maximiliano de Almeida</v>
          </cell>
          <cell r="E4860" t="str">
            <v>RS</v>
          </cell>
          <cell r="F4860" t="str">
            <v>4312203</v>
          </cell>
        </row>
        <row r="4861">
          <cell r="C4861" t="str">
            <v>Minas do Leão - RS</v>
          </cell>
          <cell r="D4861" t="str">
            <v>Minas do Leão</v>
          </cell>
          <cell r="E4861" t="str">
            <v>RS</v>
          </cell>
          <cell r="F4861" t="str">
            <v>4312252</v>
          </cell>
        </row>
        <row r="4862">
          <cell r="C4862" t="str">
            <v>Miraguaí - RS</v>
          </cell>
          <cell r="D4862" t="str">
            <v>Miraguaí</v>
          </cell>
          <cell r="E4862" t="str">
            <v>RS</v>
          </cell>
          <cell r="F4862" t="str">
            <v>4312302</v>
          </cell>
        </row>
        <row r="4863">
          <cell r="C4863" t="str">
            <v>Montauri - RS</v>
          </cell>
          <cell r="D4863" t="str">
            <v>Montauri</v>
          </cell>
          <cell r="E4863" t="str">
            <v>RS</v>
          </cell>
          <cell r="F4863" t="str">
            <v>4312351</v>
          </cell>
        </row>
        <row r="4864">
          <cell r="C4864" t="str">
            <v>Monte Alegre dos Campos - RS</v>
          </cell>
          <cell r="D4864" t="str">
            <v>Monte Alegre dos Campos</v>
          </cell>
          <cell r="E4864" t="str">
            <v>RS</v>
          </cell>
          <cell r="F4864" t="str">
            <v>4312377</v>
          </cell>
        </row>
        <row r="4865">
          <cell r="C4865" t="str">
            <v>Monte Belo do Sul - RS</v>
          </cell>
          <cell r="D4865" t="str">
            <v>Monte Belo do Sul</v>
          </cell>
          <cell r="E4865" t="str">
            <v>RS</v>
          </cell>
          <cell r="F4865" t="str">
            <v>4312385</v>
          </cell>
        </row>
        <row r="4866">
          <cell r="C4866" t="str">
            <v>Montenegro - RS</v>
          </cell>
          <cell r="D4866" t="str">
            <v>Montenegro</v>
          </cell>
          <cell r="E4866" t="str">
            <v>RS</v>
          </cell>
          <cell r="F4866" t="str">
            <v>4312401</v>
          </cell>
        </row>
        <row r="4867">
          <cell r="C4867" t="str">
            <v>Mormaço - RS</v>
          </cell>
          <cell r="D4867" t="str">
            <v>Mormaço</v>
          </cell>
          <cell r="E4867" t="str">
            <v>RS</v>
          </cell>
          <cell r="F4867" t="str">
            <v>4312427</v>
          </cell>
        </row>
        <row r="4868">
          <cell r="C4868" t="str">
            <v>Morrinhos do Sul - RS</v>
          </cell>
          <cell r="D4868" t="str">
            <v>Morrinhos do Sul</v>
          </cell>
          <cell r="E4868" t="str">
            <v>RS</v>
          </cell>
          <cell r="F4868" t="str">
            <v>4312443</v>
          </cell>
        </row>
        <row r="4869">
          <cell r="C4869" t="str">
            <v>Morro Redondo - RS</v>
          </cell>
          <cell r="D4869" t="str">
            <v>Morro Redondo</v>
          </cell>
          <cell r="E4869" t="str">
            <v>RS</v>
          </cell>
          <cell r="F4869" t="str">
            <v>4312450</v>
          </cell>
        </row>
        <row r="4870">
          <cell r="C4870" t="str">
            <v>Morro Reuter - RS</v>
          </cell>
          <cell r="D4870" t="str">
            <v>Morro Reuter</v>
          </cell>
          <cell r="E4870" t="str">
            <v>RS</v>
          </cell>
          <cell r="F4870" t="str">
            <v>4312476</v>
          </cell>
        </row>
        <row r="4871">
          <cell r="C4871" t="str">
            <v>Mostardas - RS</v>
          </cell>
          <cell r="D4871" t="str">
            <v>Mostardas</v>
          </cell>
          <cell r="E4871" t="str">
            <v>RS</v>
          </cell>
          <cell r="F4871" t="str">
            <v>4312500</v>
          </cell>
        </row>
        <row r="4872">
          <cell r="C4872" t="str">
            <v>Muçum - RS</v>
          </cell>
          <cell r="D4872" t="str">
            <v>Muçum</v>
          </cell>
          <cell r="E4872" t="str">
            <v>RS</v>
          </cell>
          <cell r="F4872" t="str">
            <v>4312609</v>
          </cell>
        </row>
        <row r="4873">
          <cell r="C4873" t="str">
            <v>Muitos Capões - RS</v>
          </cell>
          <cell r="D4873" t="str">
            <v>Muitos Capões</v>
          </cell>
          <cell r="E4873" t="str">
            <v>RS</v>
          </cell>
          <cell r="F4873" t="str">
            <v>4312617</v>
          </cell>
        </row>
        <row r="4874">
          <cell r="C4874" t="str">
            <v>Muliterno - RS</v>
          </cell>
          <cell r="D4874" t="str">
            <v>Muliterno</v>
          </cell>
          <cell r="E4874" t="str">
            <v>RS</v>
          </cell>
          <cell r="F4874" t="str">
            <v>4312625</v>
          </cell>
        </row>
        <row r="4875">
          <cell r="C4875" t="str">
            <v>Não-Me-Toque - RS</v>
          </cell>
          <cell r="D4875" t="str">
            <v>Não-Me-Toque</v>
          </cell>
          <cell r="E4875" t="str">
            <v>RS</v>
          </cell>
          <cell r="F4875" t="str">
            <v>4312658</v>
          </cell>
        </row>
        <row r="4876">
          <cell r="C4876" t="str">
            <v>Nicolau Vergueiro - RS</v>
          </cell>
          <cell r="D4876" t="str">
            <v>Nicolau Vergueiro</v>
          </cell>
          <cell r="E4876" t="str">
            <v>RS</v>
          </cell>
          <cell r="F4876" t="str">
            <v>4312674</v>
          </cell>
        </row>
        <row r="4877">
          <cell r="C4877" t="str">
            <v>Nonoai - RS</v>
          </cell>
          <cell r="D4877" t="str">
            <v>Nonoai</v>
          </cell>
          <cell r="E4877" t="str">
            <v>RS</v>
          </cell>
          <cell r="F4877" t="str">
            <v>4312708</v>
          </cell>
        </row>
        <row r="4878">
          <cell r="C4878" t="str">
            <v>Nova Alvorada - RS</v>
          </cell>
          <cell r="D4878" t="str">
            <v>Nova Alvorada</v>
          </cell>
          <cell r="E4878" t="str">
            <v>RS</v>
          </cell>
          <cell r="F4878" t="str">
            <v>4312757</v>
          </cell>
        </row>
        <row r="4879">
          <cell r="C4879" t="str">
            <v>Nova Araçá - RS</v>
          </cell>
          <cell r="D4879" t="str">
            <v>Nova Araçá</v>
          </cell>
          <cell r="E4879" t="str">
            <v>RS</v>
          </cell>
          <cell r="F4879" t="str">
            <v>4312807</v>
          </cell>
        </row>
        <row r="4880">
          <cell r="C4880" t="str">
            <v>Nova Bassano - RS</v>
          </cell>
          <cell r="D4880" t="str">
            <v>Nova Bassano</v>
          </cell>
          <cell r="E4880" t="str">
            <v>RS</v>
          </cell>
          <cell r="F4880" t="str">
            <v>4312906</v>
          </cell>
        </row>
        <row r="4881">
          <cell r="C4881" t="str">
            <v>Nova Boa Vista - RS</v>
          </cell>
          <cell r="D4881" t="str">
            <v>Nova Boa Vista</v>
          </cell>
          <cell r="E4881" t="str">
            <v>RS</v>
          </cell>
          <cell r="F4881" t="str">
            <v>4312955</v>
          </cell>
        </row>
        <row r="4882">
          <cell r="C4882" t="str">
            <v>Nova Bréscia - RS</v>
          </cell>
          <cell r="D4882" t="str">
            <v>Nova Bréscia</v>
          </cell>
          <cell r="E4882" t="str">
            <v>RS</v>
          </cell>
          <cell r="F4882" t="str">
            <v>4313003</v>
          </cell>
        </row>
        <row r="4883">
          <cell r="C4883" t="str">
            <v>Nova Candelária - RS</v>
          </cell>
          <cell r="D4883" t="str">
            <v>Nova Candelária</v>
          </cell>
          <cell r="E4883" t="str">
            <v>RS</v>
          </cell>
          <cell r="F4883" t="str">
            <v>4313011</v>
          </cell>
        </row>
        <row r="4884">
          <cell r="C4884" t="str">
            <v>Nova Esperança do Sul - RS</v>
          </cell>
          <cell r="D4884" t="str">
            <v>Nova Esperança do Sul</v>
          </cell>
          <cell r="E4884" t="str">
            <v>RS</v>
          </cell>
          <cell r="F4884" t="str">
            <v>4313037</v>
          </cell>
        </row>
        <row r="4885">
          <cell r="C4885" t="str">
            <v>Nova Hartz - RS</v>
          </cell>
          <cell r="D4885" t="str">
            <v>Nova Hartz</v>
          </cell>
          <cell r="E4885" t="str">
            <v>RS</v>
          </cell>
          <cell r="F4885" t="str">
            <v>4313060</v>
          </cell>
        </row>
        <row r="4886">
          <cell r="C4886" t="str">
            <v>Nova Pádua - RS</v>
          </cell>
          <cell r="D4886" t="str">
            <v>Nova Pádua</v>
          </cell>
          <cell r="E4886" t="str">
            <v>RS</v>
          </cell>
          <cell r="F4886" t="str">
            <v>4313086</v>
          </cell>
        </row>
        <row r="4887">
          <cell r="C4887" t="str">
            <v>Nova Palma - RS</v>
          </cell>
          <cell r="D4887" t="str">
            <v>Nova Palma</v>
          </cell>
          <cell r="E4887" t="str">
            <v>RS</v>
          </cell>
          <cell r="F4887" t="str">
            <v>4313102</v>
          </cell>
        </row>
        <row r="4888">
          <cell r="C4888" t="str">
            <v>Nova Petrópolis - RS</v>
          </cell>
          <cell r="D4888" t="str">
            <v>Nova Petrópolis</v>
          </cell>
          <cell r="E4888" t="str">
            <v>RS</v>
          </cell>
          <cell r="F4888" t="str">
            <v>4313201</v>
          </cell>
        </row>
        <row r="4889">
          <cell r="C4889" t="str">
            <v>Nova Prata - RS</v>
          </cell>
          <cell r="D4889" t="str">
            <v>Nova Prata</v>
          </cell>
          <cell r="E4889" t="str">
            <v>RS</v>
          </cell>
          <cell r="F4889" t="str">
            <v>4313300</v>
          </cell>
        </row>
        <row r="4890">
          <cell r="C4890" t="str">
            <v>Nova Ramada - RS</v>
          </cell>
          <cell r="D4890" t="str">
            <v>Nova Ramada</v>
          </cell>
          <cell r="E4890" t="str">
            <v>RS</v>
          </cell>
          <cell r="F4890" t="str">
            <v>4313334</v>
          </cell>
        </row>
        <row r="4891">
          <cell r="C4891" t="str">
            <v>Nova Roma do Sul - RS</v>
          </cell>
          <cell r="D4891" t="str">
            <v>Nova Roma do Sul</v>
          </cell>
          <cell r="E4891" t="str">
            <v>RS</v>
          </cell>
          <cell r="F4891" t="str">
            <v>4313359</v>
          </cell>
        </row>
        <row r="4892">
          <cell r="C4892" t="str">
            <v>Nova Santa Rita - RS</v>
          </cell>
          <cell r="D4892" t="str">
            <v>Nova Santa Rita</v>
          </cell>
          <cell r="E4892" t="str">
            <v>RS</v>
          </cell>
          <cell r="F4892" t="str">
            <v>4313375</v>
          </cell>
        </row>
        <row r="4893">
          <cell r="C4893" t="str">
            <v>Novo Barreiro - RS</v>
          </cell>
          <cell r="D4893" t="str">
            <v>Novo Barreiro</v>
          </cell>
          <cell r="E4893" t="str">
            <v>RS</v>
          </cell>
          <cell r="F4893" t="str">
            <v>4313490</v>
          </cell>
        </row>
        <row r="4894">
          <cell r="C4894" t="str">
            <v>Novo Cabrais - RS</v>
          </cell>
          <cell r="D4894" t="str">
            <v>Novo Cabrais</v>
          </cell>
          <cell r="E4894" t="str">
            <v>RS</v>
          </cell>
          <cell r="F4894" t="str">
            <v>4313391</v>
          </cell>
        </row>
        <row r="4895">
          <cell r="C4895" t="str">
            <v>Novo Hamburgo - RS</v>
          </cell>
          <cell r="D4895" t="str">
            <v>Novo Hamburgo</v>
          </cell>
          <cell r="E4895" t="str">
            <v>RS</v>
          </cell>
          <cell r="F4895" t="str">
            <v>4313409</v>
          </cell>
        </row>
        <row r="4896">
          <cell r="C4896" t="str">
            <v>Novo Machado - RS</v>
          </cell>
          <cell r="D4896" t="str">
            <v>Novo Machado</v>
          </cell>
          <cell r="E4896" t="str">
            <v>RS</v>
          </cell>
          <cell r="F4896" t="str">
            <v>4313425</v>
          </cell>
        </row>
        <row r="4897">
          <cell r="C4897" t="str">
            <v>Novo Tiradentes - RS</v>
          </cell>
          <cell r="D4897" t="str">
            <v>Novo Tiradentes</v>
          </cell>
          <cell r="E4897" t="str">
            <v>RS</v>
          </cell>
          <cell r="F4897" t="str">
            <v>4313441</v>
          </cell>
        </row>
        <row r="4898">
          <cell r="C4898" t="str">
            <v>Novo Xingu - RS</v>
          </cell>
          <cell r="D4898" t="str">
            <v>Novo Xingu</v>
          </cell>
          <cell r="E4898" t="str">
            <v>RS</v>
          </cell>
          <cell r="F4898" t="str">
            <v>4313466</v>
          </cell>
        </row>
        <row r="4899">
          <cell r="C4899" t="str">
            <v>Osório - RS</v>
          </cell>
          <cell r="D4899" t="str">
            <v>Osório</v>
          </cell>
          <cell r="E4899" t="str">
            <v>RS</v>
          </cell>
          <cell r="F4899" t="str">
            <v>4313508</v>
          </cell>
        </row>
        <row r="4900">
          <cell r="C4900" t="str">
            <v>Paim Filho - RS</v>
          </cell>
          <cell r="D4900" t="str">
            <v>Paim Filho</v>
          </cell>
          <cell r="E4900" t="str">
            <v>RS</v>
          </cell>
          <cell r="F4900" t="str">
            <v>4313607</v>
          </cell>
        </row>
        <row r="4901">
          <cell r="C4901" t="str">
            <v>Palmares do Sul - RS</v>
          </cell>
          <cell r="D4901" t="str">
            <v>Palmares do Sul</v>
          </cell>
          <cell r="E4901" t="str">
            <v>RS</v>
          </cell>
          <cell r="F4901" t="str">
            <v>4313656</v>
          </cell>
        </row>
        <row r="4902">
          <cell r="C4902" t="str">
            <v>Palmeira das Missões - RS</v>
          </cell>
          <cell r="D4902" t="str">
            <v>Palmeira das Missões</v>
          </cell>
          <cell r="E4902" t="str">
            <v>RS</v>
          </cell>
          <cell r="F4902" t="str">
            <v>4313706</v>
          </cell>
        </row>
        <row r="4903">
          <cell r="C4903" t="str">
            <v>Palmitinho - RS</v>
          </cell>
          <cell r="D4903" t="str">
            <v>Palmitinho</v>
          </cell>
          <cell r="E4903" t="str">
            <v>RS</v>
          </cell>
          <cell r="F4903" t="str">
            <v>4313805</v>
          </cell>
        </row>
        <row r="4904">
          <cell r="C4904" t="str">
            <v>Panambi - RS</v>
          </cell>
          <cell r="D4904" t="str">
            <v>Panambi</v>
          </cell>
          <cell r="E4904" t="str">
            <v>RS</v>
          </cell>
          <cell r="F4904" t="str">
            <v>4313904</v>
          </cell>
        </row>
        <row r="4905">
          <cell r="C4905" t="str">
            <v>Pantano Grande - RS</v>
          </cell>
          <cell r="D4905" t="str">
            <v>Pantano Grande</v>
          </cell>
          <cell r="E4905" t="str">
            <v>RS</v>
          </cell>
          <cell r="F4905" t="str">
            <v>4313953</v>
          </cell>
        </row>
        <row r="4906">
          <cell r="C4906" t="str">
            <v>Paraí - RS</v>
          </cell>
          <cell r="D4906" t="str">
            <v>Paraí</v>
          </cell>
          <cell r="E4906" t="str">
            <v>RS</v>
          </cell>
          <cell r="F4906" t="str">
            <v>4314001</v>
          </cell>
        </row>
        <row r="4907">
          <cell r="C4907" t="str">
            <v>Paraíso do Sul - RS</v>
          </cell>
          <cell r="D4907" t="str">
            <v>Paraíso do Sul</v>
          </cell>
          <cell r="E4907" t="str">
            <v>RS</v>
          </cell>
          <cell r="F4907" t="str">
            <v>4314027</v>
          </cell>
        </row>
        <row r="4908">
          <cell r="C4908" t="str">
            <v>Pareci Novo - RS</v>
          </cell>
          <cell r="D4908" t="str">
            <v>Pareci Novo</v>
          </cell>
          <cell r="E4908" t="str">
            <v>RS</v>
          </cell>
          <cell r="F4908" t="str">
            <v>4314035</v>
          </cell>
        </row>
        <row r="4909">
          <cell r="C4909" t="str">
            <v>Parobé - RS</v>
          </cell>
          <cell r="D4909" t="str">
            <v>Parobé</v>
          </cell>
          <cell r="E4909" t="str">
            <v>RS</v>
          </cell>
          <cell r="F4909" t="str">
            <v>4314050</v>
          </cell>
        </row>
        <row r="4910">
          <cell r="C4910" t="str">
            <v>Passa Sete - RS</v>
          </cell>
          <cell r="D4910" t="str">
            <v>Passa Sete</v>
          </cell>
          <cell r="E4910" t="str">
            <v>RS</v>
          </cell>
          <cell r="F4910" t="str">
            <v>4314068</v>
          </cell>
        </row>
        <row r="4911">
          <cell r="C4911" t="str">
            <v>Passo do Sobrado - RS</v>
          </cell>
          <cell r="D4911" t="str">
            <v>Passo do Sobrado</v>
          </cell>
          <cell r="E4911" t="str">
            <v>RS</v>
          </cell>
          <cell r="F4911" t="str">
            <v>4314076</v>
          </cell>
        </row>
        <row r="4912">
          <cell r="C4912" t="str">
            <v>Passo Fundo - RS</v>
          </cell>
          <cell r="D4912" t="str">
            <v>Passo Fundo</v>
          </cell>
          <cell r="E4912" t="str">
            <v>RS</v>
          </cell>
          <cell r="F4912" t="str">
            <v>4314100</v>
          </cell>
        </row>
        <row r="4913">
          <cell r="C4913" t="str">
            <v>Paulo Bento - RS</v>
          </cell>
          <cell r="D4913" t="str">
            <v>Paulo Bento</v>
          </cell>
          <cell r="E4913" t="str">
            <v>RS</v>
          </cell>
          <cell r="F4913" t="str">
            <v>4314134</v>
          </cell>
        </row>
        <row r="4914">
          <cell r="C4914" t="str">
            <v>Paverama - RS</v>
          </cell>
          <cell r="D4914" t="str">
            <v>Paverama</v>
          </cell>
          <cell r="E4914" t="str">
            <v>RS</v>
          </cell>
          <cell r="F4914" t="str">
            <v>4314159</v>
          </cell>
        </row>
        <row r="4915">
          <cell r="C4915" t="str">
            <v>Pedras Altas - RS</v>
          </cell>
          <cell r="D4915" t="str">
            <v>Pedras Altas</v>
          </cell>
          <cell r="E4915" t="str">
            <v>RS</v>
          </cell>
          <cell r="F4915" t="str">
            <v>4314175</v>
          </cell>
        </row>
        <row r="4916">
          <cell r="C4916" t="str">
            <v>Pedro Osório - RS</v>
          </cell>
          <cell r="D4916" t="str">
            <v>Pedro Osório</v>
          </cell>
          <cell r="E4916" t="str">
            <v>RS</v>
          </cell>
          <cell r="F4916" t="str">
            <v>4314209</v>
          </cell>
        </row>
        <row r="4917">
          <cell r="C4917" t="str">
            <v>Pejuçara - RS</v>
          </cell>
          <cell r="D4917" t="str">
            <v>Pejuçara</v>
          </cell>
          <cell r="E4917" t="str">
            <v>RS</v>
          </cell>
          <cell r="F4917" t="str">
            <v>4314308</v>
          </cell>
        </row>
        <row r="4918">
          <cell r="C4918" t="str">
            <v>Pelotas - RS</v>
          </cell>
          <cell r="D4918" t="str">
            <v>Pelotas</v>
          </cell>
          <cell r="E4918" t="str">
            <v>RS</v>
          </cell>
          <cell r="F4918" t="str">
            <v>4314407</v>
          </cell>
        </row>
        <row r="4919">
          <cell r="C4919" t="str">
            <v>Picada Café - RS</v>
          </cell>
          <cell r="D4919" t="str">
            <v>Picada Café</v>
          </cell>
          <cell r="E4919" t="str">
            <v>RS</v>
          </cell>
          <cell r="F4919" t="str">
            <v>4314423</v>
          </cell>
        </row>
        <row r="4920">
          <cell r="C4920" t="str">
            <v>Pinhal - RS</v>
          </cell>
          <cell r="D4920" t="str">
            <v>Pinhal</v>
          </cell>
          <cell r="E4920" t="str">
            <v>RS</v>
          </cell>
          <cell r="F4920" t="str">
            <v>4314456</v>
          </cell>
        </row>
        <row r="4921">
          <cell r="C4921" t="str">
            <v>Pinhal da Serra - RS</v>
          </cell>
          <cell r="D4921" t="str">
            <v>Pinhal da Serra</v>
          </cell>
          <cell r="E4921" t="str">
            <v>RS</v>
          </cell>
          <cell r="F4921" t="str">
            <v>4314464</v>
          </cell>
        </row>
        <row r="4922">
          <cell r="C4922" t="str">
            <v>Pinhal Grande - RS</v>
          </cell>
          <cell r="D4922" t="str">
            <v>Pinhal Grande</v>
          </cell>
          <cell r="E4922" t="str">
            <v>RS</v>
          </cell>
          <cell r="F4922" t="str">
            <v>4314472</v>
          </cell>
        </row>
        <row r="4923">
          <cell r="C4923" t="str">
            <v>Pinheirinho do Vale - RS</v>
          </cell>
          <cell r="D4923" t="str">
            <v>Pinheirinho do Vale</v>
          </cell>
          <cell r="E4923" t="str">
            <v>RS</v>
          </cell>
          <cell r="F4923" t="str">
            <v>4314498</v>
          </cell>
        </row>
        <row r="4924">
          <cell r="C4924" t="str">
            <v>Pinheiro Machado - RS</v>
          </cell>
          <cell r="D4924" t="str">
            <v>Pinheiro Machado</v>
          </cell>
          <cell r="E4924" t="str">
            <v>RS</v>
          </cell>
          <cell r="F4924" t="str">
            <v>4314506</v>
          </cell>
        </row>
        <row r="4925">
          <cell r="C4925" t="str">
            <v>Pinto Bandeira - RS</v>
          </cell>
          <cell r="D4925" t="str">
            <v>Pinto Bandeira</v>
          </cell>
          <cell r="E4925" t="str">
            <v>RS</v>
          </cell>
          <cell r="F4925" t="str">
            <v>4314548</v>
          </cell>
        </row>
        <row r="4926">
          <cell r="C4926" t="str">
            <v>Pirapó - RS</v>
          </cell>
          <cell r="D4926" t="str">
            <v>Pirapó</v>
          </cell>
          <cell r="E4926" t="str">
            <v>RS</v>
          </cell>
          <cell r="F4926" t="str">
            <v>4314555</v>
          </cell>
        </row>
        <row r="4927">
          <cell r="C4927" t="str">
            <v>Piratini - RS</v>
          </cell>
          <cell r="D4927" t="str">
            <v>Piratini</v>
          </cell>
          <cell r="E4927" t="str">
            <v>RS</v>
          </cell>
          <cell r="F4927" t="str">
            <v>4314605</v>
          </cell>
        </row>
        <row r="4928">
          <cell r="C4928" t="str">
            <v>Planalto - RS</v>
          </cell>
          <cell r="D4928" t="str">
            <v>Planalto</v>
          </cell>
          <cell r="E4928" t="str">
            <v>RS</v>
          </cell>
          <cell r="F4928" t="str">
            <v>4314704</v>
          </cell>
        </row>
        <row r="4929">
          <cell r="C4929" t="str">
            <v>Poço das Antas - RS</v>
          </cell>
          <cell r="D4929" t="str">
            <v>Poço das Antas</v>
          </cell>
          <cell r="E4929" t="str">
            <v>RS</v>
          </cell>
          <cell r="F4929" t="str">
            <v>4314753</v>
          </cell>
        </row>
        <row r="4930">
          <cell r="C4930" t="str">
            <v>Pontão - RS</v>
          </cell>
          <cell r="D4930" t="str">
            <v>Pontão</v>
          </cell>
          <cell r="E4930" t="str">
            <v>RS</v>
          </cell>
          <cell r="F4930" t="str">
            <v>4314779</v>
          </cell>
        </row>
        <row r="4931">
          <cell r="C4931" t="str">
            <v>Ponte Preta - RS</v>
          </cell>
          <cell r="D4931" t="str">
            <v>Ponte Preta</v>
          </cell>
          <cell r="E4931" t="str">
            <v>RS</v>
          </cell>
          <cell r="F4931" t="str">
            <v>4314787</v>
          </cell>
        </row>
        <row r="4932">
          <cell r="C4932" t="str">
            <v>Portão - RS</v>
          </cell>
          <cell r="D4932" t="str">
            <v>Portão</v>
          </cell>
          <cell r="E4932" t="str">
            <v>RS</v>
          </cell>
          <cell r="F4932" t="str">
            <v>4314803</v>
          </cell>
        </row>
        <row r="4933">
          <cell r="C4933" t="str">
            <v>Porto Alegre - RS</v>
          </cell>
          <cell r="D4933" t="str">
            <v>Porto Alegre</v>
          </cell>
          <cell r="E4933" t="str">
            <v>RS</v>
          </cell>
          <cell r="F4933" t="str">
            <v>4314902</v>
          </cell>
        </row>
        <row r="4934">
          <cell r="C4934" t="str">
            <v>Porto Lucena - RS</v>
          </cell>
          <cell r="D4934" t="str">
            <v>Porto Lucena</v>
          </cell>
          <cell r="E4934" t="str">
            <v>RS</v>
          </cell>
          <cell r="F4934" t="str">
            <v>4315008</v>
          </cell>
        </row>
        <row r="4935">
          <cell r="C4935" t="str">
            <v>Porto Mauá - RS</v>
          </cell>
          <cell r="D4935" t="str">
            <v>Porto Mauá</v>
          </cell>
          <cell r="E4935" t="str">
            <v>RS</v>
          </cell>
          <cell r="F4935" t="str">
            <v>4315057</v>
          </cell>
        </row>
        <row r="4936">
          <cell r="C4936" t="str">
            <v>Porto Vera Cruz - RS</v>
          </cell>
          <cell r="D4936" t="str">
            <v>Porto Vera Cruz</v>
          </cell>
          <cell r="E4936" t="str">
            <v>RS</v>
          </cell>
          <cell r="F4936" t="str">
            <v>4315073</v>
          </cell>
        </row>
        <row r="4937">
          <cell r="C4937" t="str">
            <v>Porto Xavier - RS</v>
          </cell>
          <cell r="D4937" t="str">
            <v>Porto Xavier</v>
          </cell>
          <cell r="E4937" t="str">
            <v>RS</v>
          </cell>
          <cell r="F4937" t="str">
            <v>4315107</v>
          </cell>
        </row>
        <row r="4938">
          <cell r="C4938" t="str">
            <v>Pouso Novo - RS</v>
          </cell>
          <cell r="D4938" t="str">
            <v>Pouso Novo</v>
          </cell>
          <cell r="E4938" t="str">
            <v>RS</v>
          </cell>
          <cell r="F4938" t="str">
            <v>4315131</v>
          </cell>
        </row>
        <row r="4939">
          <cell r="C4939" t="str">
            <v>Presidente Lucena - RS</v>
          </cell>
          <cell r="D4939" t="str">
            <v>Presidente Lucena</v>
          </cell>
          <cell r="E4939" t="str">
            <v>RS</v>
          </cell>
          <cell r="F4939" t="str">
            <v>4315149</v>
          </cell>
        </row>
        <row r="4940">
          <cell r="C4940" t="str">
            <v>Progresso - RS</v>
          </cell>
          <cell r="D4940" t="str">
            <v>Progresso</v>
          </cell>
          <cell r="E4940" t="str">
            <v>RS</v>
          </cell>
          <cell r="F4940" t="str">
            <v>4315156</v>
          </cell>
        </row>
        <row r="4941">
          <cell r="C4941" t="str">
            <v>Protásio Alves - RS</v>
          </cell>
          <cell r="D4941" t="str">
            <v>Protásio Alves</v>
          </cell>
          <cell r="E4941" t="str">
            <v>RS</v>
          </cell>
          <cell r="F4941" t="str">
            <v>4315172</v>
          </cell>
        </row>
        <row r="4942">
          <cell r="C4942" t="str">
            <v>Putinga - RS</v>
          </cell>
          <cell r="D4942" t="str">
            <v>Putinga</v>
          </cell>
          <cell r="E4942" t="str">
            <v>RS</v>
          </cell>
          <cell r="F4942" t="str">
            <v>4315206</v>
          </cell>
        </row>
        <row r="4943">
          <cell r="C4943" t="str">
            <v>Quaraí - RS</v>
          </cell>
          <cell r="D4943" t="str">
            <v>Quaraí</v>
          </cell>
          <cell r="E4943" t="str">
            <v>RS</v>
          </cell>
          <cell r="F4943" t="str">
            <v>4315305</v>
          </cell>
        </row>
        <row r="4944">
          <cell r="C4944" t="str">
            <v>Quatro Irmãos - RS</v>
          </cell>
          <cell r="D4944" t="str">
            <v>Quatro Irmãos</v>
          </cell>
          <cell r="E4944" t="str">
            <v>RS</v>
          </cell>
          <cell r="F4944" t="str">
            <v>4315313</v>
          </cell>
        </row>
        <row r="4945">
          <cell r="C4945" t="str">
            <v>Quevedos - RS</v>
          </cell>
          <cell r="D4945" t="str">
            <v>Quevedos</v>
          </cell>
          <cell r="E4945" t="str">
            <v>RS</v>
          </cell>
          <cell r="F4945" t="str">
            <v>4315321</v>
          </cell>
        </row>
        <row r="4946">
          <cell r="C4946" t="str">
            <v>Quinze de Novembro - RS</v>
          </cell>
          <cell r="D4946" t="str">
            <v>Quinze de Novembro</v>
          </cell>
          <cell r="E4946" t="str">
            <v>RS</v>
          </cell>
          <cell r="F4946" t="str">
            <v>4315354</v>
          </cell>
        </row>
        <row r="4947">
          <cell r="C4947" t="str">
            <v>Redentora - RS</v>
          </cell>
          <cell r="D4947" t="str">
            <v>Redentora</v>
          </cell>
          <cell r="E4947" t="str">
            <v>RS</v>
          </cell>
          <cell r="F4947" t="str">
            <v>4315404</v>
          </cell>
        </row>
        <row r="4948">
          <cell r="C4948" t="str">
            <v>Relvado - RS</v>
          </cell>
          <cell r="D4948" t="str">
            <v>Relvado</v>
          </cell>
          <cell r="E4948" t="str">
            <v>RS</v>
          </cell>
          <cell r="F4948" t="str">
            <v>4315453</v>
          </cell>
        </row>
        <row r="4949">
          <cell r="C4949" t="str">
            <v>Restinga Sêca - RS</v>
          </cell>
          <cell r="D4949" t="str">
            <v>Restinga Sêca</v>
          </cell>
          <cell r="E4949" t="str">
            <v>RS</v>
          </cell>
          <cell r="F4949" t="str">
            <v>4315503</v>
          </cell>
        </row>
        <row r="4950">
          <cell r="C4950" t="str">
            <v>Rio dos Índios - RS</v>
          </cell>
          <cell r="D4950" t="str">
            <v>Rio dos Índios</v>
          </cell>
          <cell r="E4950" t="str">
            <v>RS</v>
          </cell>
          <cell r="F4950" t="str">
            <v>4315552</v>
          </cell>
        </row>
        <row r="4951">
          <cell r="C4951" t="str">
            <v>Rio Grande - RS</v>
          </cell>
          <cell r="D4951" t="str">
            <v>Rio Grande</v>
          </cell>
          <cell r="E4951" t="str">
            <v>RS</v>
          </cell>
          <cell r="F4951" t="str">
            <v>4315602</v>
          </cell>
        </row>
        <row r="4952">
          <cell r="C4952" t="str">
            <v>Rio Pardo - RS</v>
          </cell>
          <cell r="D4952" t="str">
            <v>Rio Pardo</v>
          </cell>
          <cell r="E4952" t="str">
            <v>RS</v>
          </cell>
          <cell r="F4952" t="str">
            <v>4315701</v>
          </cell>
        </row>
        <row r="4953">
          <cell r="C4953" t="str">
            <v>Riozinho - RS</v>
          </cell>
          <cell r="D4953" t="str">
            <v>Riozinho</v>
          </cell>
          <cell r="E4953" t="str">
            <v>RS</v>
          </cell>
          <cell r="F4953" t="str">
            <v>4315750</v>
          </cell>
        </row>
        <row r="4954">
          <cell r="C4954" t="str">
            <v>Roca Sales - RS</v>
          </cell>
          <cell r="D4954" t="str">
            <v>Roca Sales</v>
          </cell>
          <cell r="E4954" t="str">
            <v>RS</v>
          </cell>
          <cell r="F4954" t="str">
            <v>4315800</v>
          </cell>
        </row>
        <row r="4955">
          <cell r="C4955" t="str">
            <v>Rodeio Bonito - RS</v>
          </cell>
          <cell r="D4955" t="str">
            <v>Rodeio Bonito</v>
          </cell>
          <cell r="E4955" t="str">
            <v>RS</v>
          </cell>
          <cell r="F4955" t="str">
            <v>4315909</v>
          </cell>
        </row>
        <row r="4956">
          <cell r="C4956" t="str">
            <v>Rolador - RS</v>
          </cell>
          <cell r="D4956" t="str">
            <v>Rolador</v>
          </cell>
          <cell r="E4956" t="str">
            <v>RS</v>
          </cell>
          <cell r="F4956" t="str">
            <v>4315958</v>
          </cell>
        </row>
        <row r="4957">
          <cell r="C4957" t="str">
            <v>Rolante - RS</v>
          </cell>
          <cell r="D4957" t="str">
            <v>Rolante</v>
          </cell>
          <cell r="E4957" t="str">
            <v>RS</v>
          </cell>
          <cell r="F4957" t="str">
            <v>4316006</v>
          </cell>
        </row>
        <row r="4958">
          <cell r="C4958" t="str">
            <v>Ronda Alta - RS</v>
          </cell>
          <cell r="D4958" t="str">
            <v>Ronda Alta</v>
          </cell>
          <cell r="E4958" t="str">
            <v>RS</v>
          </cell>
          <cell r="F4958" t="str">
            <v>4316105</v>
          </cell>
        </row>
        <row r="4959">
          <cell r="C4959" t="str">
            <v>Rondinha - RS</v>
          </cell>
          <cell r="D4959" t="str">
            <v>Rondinha</v>
          </cell>
          <cell r="E4959" t="str">
            <v>RS</v>
          </cell>
          <cell r="F4959" t="str">
            <v>4316204</v>
          </cell>
        </row>
        <row r="4960">
          <cell r="C4960" t="str">
            <v>Roque Gonzales - RS</v>
          </cell>
          <cell r="D4960" t="str">
            <v>Roque Gonzales</v>
          </cell>
          <cell r="E4960" t="str">
            <v>RS</v>
          </cell>
          <cell r="F4960" t="str">
            <v>4316303</v>
          </cell>
        </row>
        <row r="4961">
          <cell r="C4961" t="str">
            <v>Rosário do Sul - RS</v>
          </cell>
          <cell r="D4961" t="str">
            <v>Rosário do Sul</v>
          </cell>
          <cell r="E4961" t="str">
            <v>RS</v>
          </cell>
          <cell r="F4961" t="str">
            <v>4316402</v>
          </cell>
        </row>
        <row r="4962">
          <cell r="C4962" t="str">
            <v>Sagrada Família - RS</v>
          </cell>
          <cell r="D4962" t="str">
            <v>Sagrada Família</v>
          </cell>
          <cell r="E4962" t="str">
            <v>RS</v>
          </cell>
          <cell r="F4962" t="str">
            <v>4316428</v>
          </cell>
        </row>
        <row r="4963">
          <cell r="C4963" t="str">
            <v>Saldanha Marinho - RS</v>
          </cell>
          <cell r="D4963" t="str">
            <v>Saldanha Marinho</v>
          </cell>
          <cell r="E4963" t="str">
            <v>RS</v>
          </cell>
          <cell r="F4963" t="str">
            <v>4316436</v>
          </cell>
        </row>
        <row r="4964">
          <cell r="C4964" t="str">
            <v>Salto do Jacuí - RS</v>
          </cell>
          <cell r="D4964" t="str">
            <v>Salto do Jacuí</v>
          </cell>
          <cell r="E4964" t="str">
            <v>RS</v>
          </cell>
          <cell r="F4964" t="str">
            <v>4316451</v>
          </cell>
        </row>
        <row r="4965">
          <cell r="C4965" t="str">
            <v>Salvador das Missões - RS</v>
          </cell>
          <cell r="D4965" t="str">
            <v>Salvador das Missões</v>
          </cell>
          <cell r="E4965" t="str">
            <v>RS</v>
          </cell>
          <cell r="F4965" t="str">
            <v>4316477</v>
          </cell>
        </row>
        <row r="4966">
          <cell r="C4966" t="str">
            <v>Salvador do Sul - RS</v>
          </cell>
          <cell r="D4966" t="str">
            <v>Salvador do Sul</v>
          </cell>
          <cell r="E4966" t="str">
            <v>RS</v>
          </cell>
          <cell r="F4966" t="str">
            <v>4316501</v>
          </cell>
        </row>
        <row r="4967">
          <cell r="C4967" t="str">
            <v>Sananduva - RS</v>
          </cell>
          <cell r="D4967" t="str">
            <v>Sananduva</v>
          </cell>
          <cell r="E4967" t="str">
            <v>RS</v>
          </cell>
          <cell r="F4967" t="str">
            <v>4316600</v>
          </cell>
        </row>
        <row r="4968">
          <cell r="C4968" t="str">
            <v>Santa Bárbara do Sul - RS</v>
          </cell>
          <cell r="D4968" t="str">
            <v>Santa Bárbara do Sul</v>
          </cell>
          <cell r="E4968" t="str">
            <v>RS</v>
          </cell>
          <cell r="F4968" t="str">
            <v>4316709</v>
          </cell>
        </row>
        <row r="4969">
          <cell r="C4969" t="str">
            <v>Santa Cecília do Sul - RS</v>
          </cell>
          <cell r="D4969" t="str">
            <v>Santa Cecília do Sul</v>
          </cell>
          <cell r="E4969" t="str">
            <v>RS</v>
          </cell>
          <cell r="F4969" t="str">
            <v>4316733</v>
          </cell>
        </row>
        <row r="4970">
          <cell r="C4970" t="str">
            <v>Santa Clara do Sul - RS</v>
          </cell>
          <cell r="D4970" t="str">
            <v>Santa Clara do Sul</v>
          </cell>
          <cell r="E4970" t="str">
            <v>RS</v>
          </cell>
          <cell r="F4970" t="str">
            <v>4316758</v>
          </cell>
        </row>
        <row r="4971">
          <cell r="C4971" t="str">
            <v>Santa Cruz do Sul - RS</v>
          </cell>
          <cell r="D4971" t="str">
            <v>Santa Cruz do Sul</v>
          </cell>
          <cell r="E4971" t="str">
            <v>RS</v>
          </cell>
          <cell r="F4971" t="str">
            <v>4316808</v>
          </cell>
        </row>
        <row r="4972">
          <cell r="C4972" t="str">
            <v>Santa Margarida do Sul - RS</v>
          </cell>
          <cell r="D4972" t="str">
            <v>Santa Margarida do Sul</v>
          </cell>
          <cell r="E4972" t="str">
            <v>RS</v>
          </cell>
          <cell r="F4972" t="str">
            <v>4316972</v>
          </cell>
        </row>
        <row r="4973">
          <cell r="C4973" t="str">
            <v>Santa Maria - RS</v>
          </cell>
          <cell r="D4973" t="str">
            <v>Santa Maria</v>
          </cell>
          <cell r="E4973" t="str">
            <v>RS</v>
          </cell>
          <cell r="F4973" t="str">
            <v>4316907</v>
          </cell>
        </row>
        <row r="4974">
          <cell r="C4974" t="str">
            <v>Santa Maria do Herval - RS</v>
          </cell>
          <cell r="D4974" t="str">
            <v>Santa Maria do Herval</v>
          </cell>
          <cell r="E4974" t="str">
            <v>RS</v>
          </cell>
          <cell r="F4974" t="str">
            <v>4316956</v>
          </cell>
        </row>
        <row r="4975">
          <cell r="C4975" t="str">
            <v>Santa Rosa - RS</v>
          </cell>
          <cell r="D4975" t="str">
            <v>Santa Rosa</v>
          </cell>
          <cell r="E4975" t="str">
            <v>RS</v>
          </cell>
          <cell r="F4975" t="str">
            <v>4317202</v>
          </cell>
        </row>
        <row r="4976">
          <cell r="C4976" t="str">
            <v>Santa Tereza - RS</v>
          </cell>
          <cell r="D4976" t="str">
            <v>Santa Tereza</v>
          </cell>
          <cell r="E4976" t="str">
            <v>RS</v>
          </cell>
          <cell r="F4976" t="str">
            <v>4317251</v>
          </cell>
        </row>
        <row r="4977">
          <cell r="C4977" t="str">
            <v>Santa Vitória do Palmar - RS</v>
          </cell>
          <cell r="D4977" t="str">
            <v>Santa Vitória do Palmar</v>
          </cell>
          <cell r="E4977" t="str">
            <v>RS</v>
          </cell>
          <cell r="F4977" t="str">
            <v>4317301</v>
          </cell>
        </row>
        <row r="4978">
          <cell r="C4978" t="str">
            <v>Santana da Boa Vista - RS</v>
          </cell>
          <cell r="D4978" t="str">
            <v>Santana da Boa Vista</v>
          </cell>
          <cell r="E4978" t="str">
            <v>RS</v>
          </cell>
          <cell r="F4978" t="str">
            <v>4317004</v>
          </cell>
        </row>
        <row r="4979">
          <cell r="C4979" t="str">
            <v>Sant'Ana do Livramento - RS</v>
          </cell>
          <cell r="D4979" t="str">
            <v>Sant'Ana do Livramento</v>
          </cell>
          <cell r="E4979" t="str">
            <v>RS</v>
          </cell>
          <cell r="F4979" t="str">
            <v>4317103</v>
          </cell>
        </row>
        <row r="4980">
          <cell r="C4980" t="str">
            <v>Santiago - RS</v>
          </cell>
          <cell r="D4980" t="str">
            <v>Santiago</v>
          </cell>
          <cell r="E4980" t="str">
            <v>RS</v>
          </cell>
          <cell r="F4980" t="str">
            <v>4317400</v>
          </cell>
        </row>
        <row r="4981">
          <cell r="C4981" t="str">
            <v>Santo Ângelo - RS</v>
          </cell>
          <cell r="D4981" t="str">
            <v>Santo Ângelo</v>
          </cell>
          <cell r="E4981" t="str">
            <v>RS</v>
          </cell>
          <cell r="F4981" t="str">
            <v>4317509</v>
          </cell>
        </row>
        <row r="4982">
          <cell r="C4982" t="str">
            <v>Santo Antônio da Patrulha - RS</v>
          </cell>
          <cell r="D4982" t="str">
            <v>Santo Antônio da Patrulha</v>
          </cell>
          <cell r="E4982" t="str">
            <v>RS</v>
          </cell>
          <cell r="F4982" t="str">
            <v>4317608</v>
          </cell>
        </row>
        <row r="4983">
          <cell r="C4983" t="str">
            <v>Santo Antônio das Missões - RS</v>
          </cell>
          <cell r="D4983" t="str">
            <v>Santo Antônio das Missões</v>
          </cell>
          <cell r="E4983" t="str">
            <v>RS</v>
          </cell>
          <cell r="F4983" t="str">
            <v>4317707</v>
          </cell>
        </row>
        <row r="4984">
          <cell r="C4984" t="str">
            <v>Santo Antônio do Palma - RS</v>
          </cell>
          <cell r="D4984" t="str">
            <v>Santo Antônio do Palma</v>
          </cell>
          <cell r="E4984" t="str">
            <v>RS</v>
          </cell>
          <cell r="F4984" t="str">
            <v>4317558</v>
          </cell>
        </row>
        <row r="4985">
          <cell r="C4985" t="str">
            <v>Santo Antônio do Planalto - RS</v>
          </cell>
          <cell r="D4985" t="str">
            <v>Santo Antônio do Planalto</v>
          </cell>
          <cell r="E4985" t="str">
            <v>RS</v>
          </cell>
          <cell r="F4985" t="str">
            <v>4317756</v>
          </cell>
        </row>
        <row r="4986">
          <cell r="C4986" t="str">
            <v>Santo Augusto - RS</v>
          </cell>
          <cell r="D4986" t="str">
            <v>Santo Augusto</v>
          </cell>
          <cell r="E4986" t="str">
            <v>RS</v>
          </cell>
          <cell r="F4986" t="str">
            <v>4317806</v>
          </cell>
        </row>
        <row r="4987">
          <cell r="C4987" t="str">
            <v>Santo Cristo - RS</v>
          </cell>
          <cell r="D4987" t="str">
            <v>Santo Cristo</v>
          </cell>
          <cell r="E4987" t="str">
            <v>RS</v>
          </cell>
          <cell r="F4987" t="str">
            <v>4317905</v>
          </cell>
        </row>
        <row r="4988">
          <cell r="C4988" t="str">
            <v>Santo Expedito do Sul - RS</v>
          </cell>
          <cell r="D4988" t="str">
            <v>Santo Expedito do Sul</v>
          </cell>
          <cell r="E4988" t="str">
            <v>RS</v>
          </cell>
          <cell r="F4988" t="str">
            <v>4317954</v>
          </cell>
        </row>
        <row r="4989">
          <cell r="C4989" t="str">
            <v>São Borja - RS</v>
          </cell>
          <cell r="D4989" t="str">
            <v>São Borja</v>
          </cell>
          <cell r="E4989" t="str">
            <v>RS</v>
          </cell>
          <cell r="F4989" t="str">
            <v>4318002</v>
          </cell>
        </row>
        <row r="4990">
          <cell r="C4990" t="str">
            <v>São Domingos do Sul - RS</v>
          </cell>
          <cell r="D4990" t="str">
            <v>São Domingos do Sul</v>
          </cell>
          <cell r="E4990" t="str">
            <v>RS</v>
          </cell>
          <cell r="F4990" t="str">
            <v>4318051</v>
          </cell>
        </row>
        <row r="4991">
          <cell r="C4991" t="str">
            <v>São Francisco de Assis - RS</v>
          </cell>
          <cell r="D4991" t="str">
            <v>São Francisco de Assis</v>
          </cell>
          <cell r="E4991" t="str">
            <v>RS</v>
          </cell>
          <cell r="F4991" t="str">
            <v>4318101</v>
          </cell>
        </row>
        <row r="4992">
          <cell r="C4992" t="str">
            <v>São Francisco de Paula - RS</v>
          </cell>
          <cell r="D4992" t="str">
            <v>São Francisco de Paula</v>
          </cell>
          <cell r="E4992" t="str">
            <v>RS</v>
          </cell>
          <cell r="F4992" t="str">
            <v>4318200</v>
          </cell>
        </row>
        <row r="4993">
          <cell r="C4993" t="str">
            <v>São Gabriel - RS</v>
          </cell>
          <cell r="D4993" t="str">
            <v>São Gabriel</v>
          </cell>
          <cell r="E4993" t="str">
            <v>RS</v>
          </cell>
          <cell r="F4993" t="str">
            <v>4318309</v>
          </cell>
        </row>
        <row r="4994">
          <cell r="C4994" t="str">
            <v>São Jerônimo - RS</v>
          </cell>
          <cell r="D4994" t="str">
            <v>São Jerônimo</v>
          </cell>
          <cell r="E4994" t="str">
            <v>RS</v>
          </cell>
          <cell r="F4994" t="str">
            <v>4318408</v>
          </cell>
        </row>
        <row r="4995">
          <cell r="C4995" t="str">
            <v>São João da Urtiga - RS</v>
          </cell>
          <cell r="D4995" t="str">
            <v>São João da Urtiga</v>
          </cell>
          <cell r="E4995" t="str">
            <v>RS</v>
          </cell>
          <cell r="F4995" t="str">
            <v>4318424</v>
          </cell>
        </row>
        <row r="4996">
          <cell r="C4996" t="str">
            <v>São João do Polêsine - RS</v>
          </cell>
          <cell r="D4996" t="str">
            <v>São João do Polêsine</v>
          </cell>
          <cell r="E4996" t="str">
            <v>RS</v>
          </cell>
          <cell r="F4996" t="str">
            <v>4318432</v>
          </cell>
        </row>
        <row r="4997">
          <cell r="C4997" t="str">
            <v>São Jorge - RS</v>
          </cell>
          <cell r="D4997" t="str">
            <v>São Jorge</v>
          </cell>
          <cell r="E4997" t="str">
            <v>RS</v>
          </cell>
          <cell r="F4997" t="str">
            <v>4318440</v>
          </cell>
        </row>
        <row r="4998">
          <cell r="C4998" t="str">
            <v>São José das Missões - RS</v>
          </cell>
          <cell r="D4998" t="str">
            <v>São José das Missões</v>
          </cell>
          <cell r="E4998" t="str">
            <v>RS</v>
          </cell>
          <cell r="F4998" t="str">
            <v>4318457</v>
          </cell>
        </row>
        <row r="4999">
          <cell r="C4999" t="str">
            <v>São José do Herval - RS</v>
          </cell>
          <cell r="D4999" t="str">
            <v>São José do Herval</v>
          </cell>
          <cell r="E4999" t="str">
            <v>RS</v>
          </cell>
          <cell r="F4999" t="str">
            <v>4318465</v>
          </cell>
        </row>
        <row r="5000">
          <cell r="C5000" t="str">
            <v>São José do Hortêncio - RS</v>
          </cell>
          <cell r="D5000" t="str">
            <v>São José do Hortêncio</v>
          </cell>
          <cell r="E5000" t="str">
            <v>RS</v>
          </cell>
          <cell r="F5000" t="str">
            <v>4318481</v>
          </cell>
        </row>
        <row r="5001">
          <cell r="C5001" t="str">
            <v>São José do Inhacorá - RS</v>
          </cell>
          <cell r="D5001" t="str">
            <v>São José do Inhacorá</v>
          </cell>
          <cell r="E5001" t="str">
            <v>RS</v>
          </cell>
          <cell r="F5001" t="str">
            <v>4318499</v>
          </cell>
        </row>
        <row r="5002">
          <cell r="C5002" t="str">
            <v>São José do Norte - RS</v>
          </cell>
          <cell r="D5002" t="str">
            <v>São José do Norte</v>
          </cell>
          <cell r="E5002" t="str">
            <v>RS</v>
          </cell>
          <cell r="F5002" t="str">
            <v>4318507</v>
          </cell>
        </row>
        <row r="5003">
          <cell r="C5003" t="str">
            <v>São José do Ouro - RS</v>
          </cell>
          <cell r="D5003" t="str">
            <v>São José do Ouro</v>
          </cell>
          <cell r="E5003" t="str">
            <v>RS</v>
          </cell>
          <cell r="F5003" t="str">
            <v>4318606</v>
          </cell>
        </row>
        <row r="5004">
          <cell r="C5004" t="str">
            <v>São José do Sul - RS</v>
          </cell>
          <cell r="D5004" t="str">
            <v>São José do Sul</v>
          </cell>
          <cell r="E5004" t="str">
            <v>RS</v>
          </cell>
          <cell r="F5004" t="str">
            <v>4318614</v>
          </cell>
        </row>
        <row r="5005">
          <cell r="C5005" t="str">
            <v>São José dos Ausentes - RS</v>
          </cell>
          <cell r="D5005" t="str">
            <v>São José dos Ausentes</v>
          </cell>
          <cell r="E5005" t="str">
            <v>RS</v>
          </cell>
          <cell r="F5005" t="str">
            <v>4318622</v>
          </cell>
        </row>
        <row r="5006">
          <cell r="C5006" t="str">
            <v>São Leopoldo - RS</v>
          </cell>
          <cell r="D5006" t="str">
            <v>São Leopoldo</v>
          </cell>
          <cell r="E5006" t="str">
            <v>RS</v>
          </cell>
          <cell r="F5006" t="str">
            <v>4318705</v>
          </cell>
        </row>
        <row r="5007">
          <cell r="C5007" t="str">
            <v>São Lourenço do Sul - RS</v>
          </cell>
          <cell r="D5007" t="str">
            <v>São Lourenço do Sul</v>
          </cell>
          <cell r="E5007" t="str">
            <v>RS</v>
          </cell>
          <cell r="F5007" t="str">
            <v>4318804</v>
          </cell>
        </row>
        <row r="5008">
          <cell r="C5008" t="str">
            <v>São Luiz Gonzaga - RS</v>
          </cell>
          <cell r="D5008" t="str">
            <v>São Luiz Gonzaga</v>
          </cell>
          <cell r="E5008" t="str">
            <v>RS</v>
          </cell>
          <cell r="F5008" t="str">
            <v>4318903</v>
          </cell>
        </row>
        <row r="5009">
          <cell r="C5009" t="str">
            <v>São Marcos - RS</v>
          </cell>
          <cell r="D5009" t="str">
            <v>São Marcos</v>
          </cell>
          <cell r="E5009" t="str">
            <v>RS</v>
          </cell>
          <cell r="F5009" t="str">
            <v>4319000</v>
          </cell>
        </row>
        <row r="5010">
          <cell r="C5010" t="str">
            <v>São Martinho - RS</v>
          </cell>
          <cell r="D5010" t="str">
            <v>São Martinho</v>
          </cell>
          <cell r="E5010" t="str">
            <v>RS</v>
          </cell>
          <cell r="F5010" t="str">
            <v>4319109</v>
          </cell>
        </row>
        <row r="5011">
          <cell r="C5011" t="str">
            <v>São Martinho da Serra - RS</v>
          </cell>
          <cell r="D5011" t="str">
            <v>São Martinho da Serra</v>
          </cell>
          <cell r="E5011" t="str">
            <v>RS</v>
          </cell>
          <cell r="F5011" t="str">
            <v>4319125</v>
          </cell>
        </row>
        <row r="5012">
          <cell r="C5012" t="str">
            <v>São Miguel das Missões - RS</v>
          </cell>
          <cell r="D5012" t="str">
            <v>São Miguel das Missões</v>
          </cell>
          <cell r="E5012" t="str">
            <v>RS</v>
          </cell>
          <cell r="F5012" t="str">
            <v>4319158</v>
          </cell>
        </row>
        <row r="5013">
          <cell r="C5013" t="str">
            <v>São Nicolau - RS</v>
          </cell>
          <cell r="D5013" t="str">
            <v>São Nicolau</v>
          </cell>
          <cell r="E5013" t="str">
            <v>RS</v>
          </cell>
          <cell r="F5013" t="str">
            <v>4319208</v>
          </cell>
        </row>
        <row r="5014">
          <cell r="C5014" t="str">
            <v>São Paulo das Missões - RS</v>
          </cell>
          <cell r="D5014" t="str">
            <v>São Paulo das Missões</v>
          </cell>
          <cell r="E5014" t="str">
            <v>RS</v>
          </cell>
          <cell r="F5014" t="str">
            <v>4319307</v>
          </cell>
        </row>
        <row r="5015">
          <cell r="C5015" t="str">
            <v>São Pedro da Serra - RS</v>
          </cell>
          <cell r="D5015" t="str">
            <v>São Pedro da Serra</v>
          </cell>
          <cell r="E5015" t="str">
            <v>RS</v>
          </cell>
          <cell r="F5015" t="str">
            <v>4319356</v>
          </cell>
        </row>
        <row r="5016">
          <cell r="C5016" t="str">
            <v>São Pedro das Missões - RS</v>
          </cell>
          <cell r="D5016" t="str">
            <v>São Pedro das Missões</v>
          </cell>
          <cell r="E5016" t="str">
            <v>RS</v>
          </cell>
          <cell r="F5016" t="str">
            <v>4319364</v>
          </cell>
        </row>
        <row r="5017">
          <cell r="C5017" t="str">
            <v>São Pedro do Butiá - RS</v>
          </cell>
          <cell r="D5017" t="str">
            <v>São Pedro do Butiá</v>
          </cell>
          <cell r="E5017" t="str">
            <v>RS</v>
          </cell>
          <cell r="F5017" t="str">
            <v>4319372</v>
          </cell>
        </row>
        <row r="5018">
          <cell r="C5018" t="str">
            <v>São Pedro do Sul - RS</v>
          </cell>
          <cell r="D5018" t="str">
            <v>São Pedro do Sul</v>
          </cell>
          <cell r="E5018" t="str">
            <v>RS</v>
          </cell>
          <cell r="F5018" t="str">
            <v>4319406</v>
          </cell>
        </row>
        <row r="5019">
          <cell r="C5019" t="str">
            <v>São Sebastião do Caí - RS</v>
          </cell>
          <cell r="D5019" t="str">
            <v>São Sebastião do Caí</v>
          </cell>
          <cell r="E5019" t="str">
            <v>RS</v>
          </cell>
          <cell r="F5019" t="str">
            <v>4319505</v>
          </cell>
        </row>
        <row r="5020">
          <cell r="C5020" t="str">
            <v>São Sepé - RS</v>
          </cell>
          <cell r="D5020" t="str">
            <v>São Sepé</v>
          </cell>
          <cell r="E5020" t="str">
            <v>RS</v>
          </cell>
          <cell r="F5020" t="str">
            <v>4319604</v>
          </cell>
        </row>
        <row r="5021">
          <cell r="C5021" t="str">
            <v>São Valentim - RS</v>
          </cell>
          <cell r="D5021" t="str">
            <v>São Valentim</v>
          </cell>
          <cell r="E5021" t="str">
            <v>RS</v>
          </cell>
          <cell r="F5021" t="str">
            <v>4319703</v>
          </cell>
        </row>
        <row r="5022">
          <cell r="C5022" t="str">
            <v>São Valentim do Sul - RS</v>
          </cell>
          <cell r="D5022" t="str">
            <v>São Valentim do Sul</v>
          </cell>
          <cell r="E5022" t="str">
            <v>RS</v>
          </cell>
          <cell r="F5022" t="str">
            <v>4319711</v>
          </cell>
        </row>
        <row r="5023">
          <cell r="C5023" t="str">
            <v>São Valério do Sul - RS</v>
          </cell>
          <cell r="D5023" t="str">
            <v>São Valério do Sul</v>
          </cell>
          <cell r="E5023" t="str">
            <v>RS</v>
          </cell>
          <cell r="F5023" t="str">
            <v>4319737</v>
          </cell>
        </row>
        <row r="5024">
          <cell r="C5024" t="str">
            <v>São Vendelino - RS</v>
          </cell>
          <cell r="D5024" t="str">
            <v>São Vendelino</v>
          </cell>
          <cell r="E5024" t="str">
            <v>RS</v>
          </cell>
          <cell r="F5024" t="str">
            <v>4319752</v>
          </cell>
        </row>
        <row r="5025">
          <cell r="C5025" t="str">
            <v>São Vicente do Sul - RS</v>
          </cell>
          <cell r="D5025" t="str">
            <v>São Vicente do Sul</v>
          </cell>
          <cell r="E5025" t="str">
            <v>RS</v>
          </cell>
          <cell r="F5025" t="str">
            <v>4319802</v>
          </cell>
        </row>
        <row r="5026">
          <cell r="C5026" t="str">
            <v>Sapiranga - RS</v>
          </cell>
          <cell r="D5026" t="str">
            <v>Sapiranga</v>
          </cell>
          <cell r="E5026" t="str">
            <v>RS</v>
          </cell>
          <cell r="F5026" t="str">
            <v>4319901</v>
          </cell>
        </row>
        <row r="5027">
          <cell r="C5027" t="str">
            <v>Sapucaia do Sul - RS</v>
          </cell>
          <cell r="D5027" t="str">
            <v>Sapucaia do Sul</v>
          </cell>
          <cell r="E5027" t="str">
            <v>RS</v>
          </cell>
          <cell r="F5027" t="str">
            <v>4320008</v>
          </cell>
        </row>
        <row r="5028">
          <cell r="C5028" t="str">
            <v>Sarandi - RS</v>
          </cell>
          <cell r="D5028" t="str">
            <v>Sarandi</v>
          </cell>
          <cell r="E5028" t="str">
            <v>RS</v>
          </cell>
          <cell r="F5028" t="str">
            <v>4320107</v>
          </cell>
        </row>
        <row r="5029">
          <cell r="C5029" t="str">
            <v>Seberi - RS</v>
          </cell>
          <cell r="D5029" t="str">
            <v>Seberi</v>
          </cell>
          <cell r="E5029" t="str">
            <v>RS</v>
          </cell>
          <cell r="F5029" t="str">
            <v>4320206</v>
          </cell>
        </row>
        <row r="5030">
          <cell r="C5030" t="str">
            <v>Sede Nova - RS</v>
          </cell>
          <cell r="D5030" t="str">
            <v>Sede Nova</v>
          </cell>
          <cell r="E5030" t="str">
            <v>RS</v>
          </cell>
          <cell r="F5030" t="str">
            <v>4320230</v>
          </cell>
        </row>
        <row r="5031">
          <cell r="C5031" t="str">
            <v>Segredo - RS</v>
          </cell>
          <cell r="D5031" t="str">
            <v>Segredo</v>
          </cell>
          <cell r="E5031" t="str">
            <v>RS</v>
          </cell>
          <cell r="F5031" t="str">
            <v>4320263</v>
          </cell>
        </row>
        <row r="5032">
          <cell r="C5032" t="str">
            <v>Selbach - RS</v>
          </cell>
          <cell r="D5032" t="str">
            <v>Selbach</v>
          </cell>
          <cell r="E5032" t="str">
            <v>RS</v>
          </cell>
          <cell r="F5032" t="str">
            <v>4320305</v>
          </cell>
        </row>
        <row r="5033">
          <cell r="C5033" t="str">
            <v>Senador Salgado Filho - RS</v>
          </cell>
          <cell r="D5033" t="str">
            <v>Senador Salgado Filho</v>
          </cell>
          <cell r="E5033" t="str">
            <v>RS</v>
          </cell>
          <cell r="F5033" t="str">
            <v>4320321</v>
          </cell>
        </row>
        <row r="5034">
          <cell r="C5034" t="str">
            <v>Sentinela do Sul - RS</v>
          </cell>
          <cell r="D5034" t="str">
            <v>Sentinela do Sul</v>
          </cell>
          <cell r="E5034" t="str">
            <v>RS</v>
          </cell>
          <cell r="F5034" t="str">
            <v>4320354</v>
          </cell>
        </row>
        <row r="5035">
          <cell r="C5035" t="str">
            <v>Serafina Corrêa - RS</v>
          </cell>
          <cell r="D5035" t="str">
            <v>Serafina Corrêa</v>
          </cell>
          <cell r="E5035" t="str">
            <v>RS</v>
          </cell>
          <cell r="F5035" t="str">
            <v>4320404</v>
          </cell>
        </row>
        <row r="5036">
          <cell r="C5036" t="str">
            <v>Sério - RS</v>
          </cell>
          <cell r="D5036" t="str">
            <v>Sério</v>
          </cell>
          <cell r="E5036" t="str">
            <v>RS</v>
          </cell>
          <cell r="F5036" t="str">
            <v>4320453</v>
          </cell>
        </row>
        <row r="5037">
          <cell r="C5037" t="str">
            <v>Sertão - RS</v>
          </cell>
          <cell r="D5037" t="str">
            <v>Sertão</v>
          </cell>
          <cell r="E5037" t="str">
            <v>RS</v>
          </cell>
          <cell r="F5037" t="str">
            <v>4320503</v>
          </cell>
        </row>
        <row r="5038">
          <cell r="C5038" t="str">
            <v>Sertão Santana - RS</v>
          </cell>
          <cell r="D5038" t="str">
            <v>Sertão Santana</v>
          </cell>
          <cell r="E5038" t="str">
            <v>RS</v>
          </cell>
          <cell r="F5038" t="str">
            <v>4320552</v>
          </cell>
        </row>
        <row r="5039">
          <cell r="C5039" t="str">
            <v>Sete de Setembro - RS</v>
          </cell>
          <cell r="D5039" t="str">
            <v>Sete de Setembro</v>
          </cell>
          <cell r="E5039" t="str">
            <v>RS</v>
          </cell>
          <cell r="F5039" t="str">
            <v>4320578</v>
          </cell>
        </row>
        <row r="5040">
          <cell r="C5040" t="str">
            <v>Severiano de Almeida - RS</v>
          </cell>
          <cell r="D5040" t="str">
            <v>Severiano de Almeida</v>
          </cell>
          <cell r="E5040" t="str">
            <v>RS</v>
          </cell>
          <cell r="F5040" t="str">
            <v>4320602</v>
          </cell>
        </row>
        <row r="5041">
          <cell r="C5041" t="str">
            <v>Silveira Martins - RS</v>
          </cell>
          <cell r="D5041" t="str">
            <v>Silveira Martins</v>
          </cell>
          <cell r="E5041" t="str">
            <v>RS</v>
          </cell>
          <cell r="F5041" t="str">
            <v>4320651</v>
          </cell>
        </row>
        <row r="5042">
          <cell r="C5042" t="str">
            <v>Sinimbu - RS</v>
          </cell>
          <cell r="D5042" t="str">
            <v>Sinimbu</v>
          </cell>
          <cell r="E5042" t="str">
            <v>RS</v>
          </cell>
          <cell r="F5042" t="str">
            <v>4320677</v>
          </cell>
        </row>
        <row r="5043">
          <cell r="C5043" t="str">
            <v>Sobradinho - RS</v>
          </cell>
          <cell r="D5043" t="str">
            <v>Sobradinho</v>
          </cell>
          <cell r="E5043" t="str">
            <v>RS</v>
          </cell>
          <cell r="F5043" t="str">
            <v>4320701</v>
          </cell>
        </row>
        <row r="5044">
          <cell r="C5044" t="str">
            <v>Soledade - RS</v>
          </cell>
          <cell r="D5044" t="str">
            <v>Soledade</v>
          </cell>
          <cell r="E5044" t="str">
            <v>RS</v>
          </cell>
          <cell r="F5044" t="str">
            <v>4320800</v>
          </cell>
        </row>
        <row r="5045">
          <cell r="C5045" t="str">
            <v>Tabaí - RS</v>
          </cell>
          <cell r="D5045" t="str">
            <v>Tabaí</v>
          </cell>
          <cell r="E5045" t="str">
            <v>RS</v>
          </cell>
          <cell r="F5045" t="str">
            <v>4320859</v>
          </cell>
        </row>
        <row r="5046">
          <cell r="C5046" t="str">
            <v>Tapejara - RS</v>
          </cell>
          <cell r="D5046" t="str">
            <v>Tapejara</v>
          </cell>
          <cell r="E5046" t="str">
            <v>RS</v>
          </cell>
          <cell r="F5046" t="str">
            <v>4320909</v>
          </cell>
        </row>
        <row r="5047">
          <cell r="C5047" t="str">
            <v>Tapera - RS</v>
          </cell>
          <cell r="D5047" t="str">
            <v>Tapera</v>
          </cell>
          <cell r="E5047" t="str">
            <v>RS</v>
          </cell>
          <cell r="F5047" t="str">
            <v>4321006</v>
          </cell>
        </row>
        <row r="5048">
          <cell r="C5048" t="str">
            <v>Tapes - RS</v>
          </cell>
          <cell r="D5048" t="str">
            <v>Tapes</v>
          </cell>
          <cell r="E5048" t="str">
            <v>RS</v>
          </cell>
          <cell r="F5048" t="str">
            <v>4321105</v>
          </cell>
        </row>
        <row r="5049">
          <cell r="C5049" t="str">
            <v>Taquara - RS</v>
          </cell>
          <cell r="D5049" t="str">
            <v>Taquara</v>
          </cell>
          <cell r="E5049" t="str">
            <v>RS</v>
          </cell>
          <cell r="F5049" t="str">
            <v>4321204</v>
          </cell>
        </row>
        <row r="5050">
          <cell r="C5050" t="str">
            <v>Taquari - RS</v>
          </cell>
          <cell r="D5050" t="str">
            <v>Taquari</v>
          </cell>
          <cell r="E5050" t="str">
            <v>RS</v>
          </cell>
          <cell r="F5050" t="str">
            <v>4321303</v>
          </cell>
        </row>
        <row r="5051">
          <cell r="C5051" t="str">
            <v>Taquaruçu do Sul - RS</v>
          </cell>
          <cell r="D5051" t="str">
            <v>Taquaruçu do Sul</v>
          </cell>
          <cell r="E5051" t="str">
            <v>RS</v>
          </cell>
          <cell r="F5051" t="str">
            <v>4321329</v>
          </cell>
        </row>
        <row r="5052">
          <cell r="C5052" t="str">
            <v>Tavares - RS</v>
          </cell>
          <cell r="D5052" t="str">
            <v>Tavares</v>
          </cell>
          <cell r="E5052" t="str">
            <v>RS</v>
          </cell>
          <cell r="F5052" t="str">
            <v>4321352</v>
          </cell>
        </row>
        <row r="5053">
          <cell r="C5053" t="str">
            <v>Tenente Portela - RS</v>
          </cell>
          <cell r="D5053" t="str">
            <v>Tenente Portela</v>
          </cell>
          <cell r="E5053" t="str">
            <v>RS</v>
          </cell>
          <cell r="F5053" t="str">
            <v>4321402</v>
          </cell>
        </row>
        <row r="5054">
          <cell r="C5054" t="str">
            <v>Terra de Areia - RS</v>
          </cell>
          <cell r="D5054" t="str">
            <v>Terra de Areia</v>
          </cell>
          <cell r="E5054" t="str">
            <v>RS</v>
          </cell>
          <cell r="F5054" t="str">
            <v>4321436</v>
          </cell>
        </row>
        <row r="5055">
          <cell r="C5055" t="str">
            <v>Teutônia - RS</v>
          </cell>
          <cell r="D5055" t="str">
            <v>Teutônia</v>
          </cell>
          <cell r="E5055" t="str">
            <v>RS</v>
          </cell>
          <cell r="F5055" t="str">
            <v>4321451</v>
          </cell>
        </row>
        <row r="5056">
          <cell r="C5056" t="str">
            <v>Tio Hugo - RS</v>
          </cell>
          <cell r="D5056" t="str">
            <v>Tio Hugo</v>
          </cell>
          <cell r="E5056" t="str">
            <v>RS</v>
          </cell>
          <cell r="F5056" t="str">
            <v>4321469</v>
          </cell>
        </row>
        <row r="5057">
          <cell r="C5057" t="str">
            <v>Tiradentes do Sul - RS</v>
          </cell>
          <cell r="D5057" t="str">
            <v>Tiradentes do Sul</v>
          </cell>
          <cell r="E5057" t="str">
            <v>RS</v>
          </cell>
          <cell r="F5057" t="str">
            <v>4321477</v>
          </cell>
        </row>
        <row r="5058">
          <cell r="C5058" t="str">
            <v>Toropi - RS</v>
          </cell>
          <cell r="D5058" t="str">
            <v>Toropi</v>
          </cell>
          <cell r="E5058" t="str">
            <v>RS</v>
          </cell>
          <cell r="F5058" t="str">
            <v>4321493</v>
          </cell>
        </row>
        <row r="5059">
          <cell r="C5059" t="str">
            <v>Torres - RS</v>
          </cell>
          <cell r="D5059" t="str">
            <v>Torres</v>
          </cell>
          <cell r="E5059" t="str">
            <v>RS</v>
          </cell>
          <cell r="F5059" t="str">
            <v>4321501</v>
          </cell>
        </row>
        <row r="5060">
          <cell r="C5060" t="str">
            <v>Tramandaí - RS</v>
          </cell>
          <cell r="D5060" t="str">
            <v>Tramandaí</v>
          </cell>
          <cell r="E5060" t="str">
            <v>RS</v>
          </cell>
          <cell r="F5060" t="str">
            <v>4321600</v>
          </cell>
        </row>
        <row r="5061">
          <cell r="C5061" t="str">
            <v>Travesseiro - RS</v>
          </cell>
          <cell r="D5061" t="str">
            <v>Travesseiro</v>
          </cell>
          <cell r="E5061" t="str">
            <v>RS</v>
          </cell>
          <cell r="F5061" t="str">
            <v>4321626</v>
          </cell>
        </row>
        <row r="5062">
          <cell r="C5062" t="str">
            <v>Três Arroios - RS</v>
          </cell>
          <cell r="D5062" t="str">
            <v>Três Arroios</v>
          </cell>
          <cell r="E5062" t="str">
            <v>RS</v>
          </cell>
          <cell r="F5062" t="str">
            <v>4321634</v>
          </cell>
        </row>
        <row r="5063">
          <cell r="C5063" t="str">
            <v>Três Cachoeiras - RS</v>
          </cell>
          <cell r="D5063" t="str">
            <v>Três Cachoeiras</v>
          </cell>
          <cell r="E5063" t="str">
            <v>RS</v>
          </cell>
          <cell r="F5063" t="str">
            <v>4321667</v>
          </cell>
        </row>
        <row r="5064">
          <cell r="C5064" t="str">
            <v>Três Coroas - RS</v>
          </cell>
          <cell r="D5064" t="str">
            <v>Três Coroas</v>
          </cell>
          <cell r="E5064" t="str">
            <v>RS</v>
          </cell>
          <cell r="F5064" t="str">
            <v>4321709</v>
          </cell>
        </row>
        <row r="5065">
          <cell r="C5065" t="str">
            <v>Três de Maio - RS</v>
          </cell>
          <cell r="D5065" t="str">
            <v>Três de Maio</v>
          </cell>
          <cell r="E5065" t="str">
            <v>RS</v>
          </cell>
          <cell r="F5065" t="str">
            <v>4321808</v>
          </cell>
        </row>
        <row r="5066">
          <cell r="C5066" t="str">
            <v>Três Forquilhas - RS</v>
          </cell>
          <cell r="D5066" t="str">
            <v>Três Forquilhas</v>
          </cell>
          <cell r="E5066" t="str">
            <v>RS</v>
          </cell>
          <cell r="F5066" t="str">
            <v>4321832</v>
          </cell>
        </row>
        <row r="5067">
          <cell r="C5067" t="str">
            <v>Três Palmeiras - RS</v>
          </cell>
          <cell r="D5067" t="str">
            <v>Três Palmeiras</v>
          </cell>
          <cell r="E5067" t="str">
            <v>RS</v>
          </cell>
          <cell r="F5067" t="str">
            <v>4321857</v>
          </cell>
        </row>
        <row r="5068">
          <cell r="C5068" t="str">
            <v>Três Passos - RS</v>
          </cell>
          <cell r="D5068" t="str">
            <v>Três Passos</v>
          </cell>
          <cell r="E5068" t="str">
            <v>RS</v>
          </cell>
          <cell r="F5068" t="str">
            <v>4321907</v>
          </cell>
        </row>
        <row r="5069">
          <cell r="C5069" t="str">
            <v>Trindade do Sul - RS</v>
          </cell>
          <cell r="D5069" t="str">
            <v>Trindade do Sul</v>
          </cell>
          <cell r="E5069" t="str">
            <v>RS</v>
          </cell>
          <cell r="F5069" t="str">
            <v>4321956</v>
          </cell>
        </row>
        <row r="5070">
          <cell r="C5070" t="str">
            <v>Triunfo - RS</v>
          </cell>
          <cell r="D5070" t="str">
            <v>Triunfo</v>
          </cell>
          <cell r="E5070" t="str">
            <v>RS</v>
          </cell>
          <cell r="F5070" t="str">
            <v>4322004</v>
          </cell>
        </row>
        <row r="5071">
          <cell r="C5071" t="str">
            <v>Tucunduva - RS</v>
          </cell>
          <cell r="D5071" t="str">
            <v>Tucunduva</v>
          </cell>
          <cell r="E5071" t="str">
            <v>RS</v>
          </cell>
          <cell r="F5071" t="str">
            <v>4322103</v>
          </cell>
        </row>
        <row r="5072">
          <cell r="C5072" t="str">
            <v>Tunas - RS</v>
          </cell>
          <cell r="D5072" t="str">
            <v>Tunas</v>
          </cell>
          <cell r="E5072" t="str">
            <v>RS</v>
          </cell>
          <cell r="F5072" t="str">
            <v>4322152</v>
          </cell>
        </row>
        <row r="5073">
          <cell r="C5073" t="str">
            <v>Tupanci do Sul - RS</v>
          </cell>
          <cell r="D5073" t="str">
            <v>Tupanci do Sul</v>
          </cell>
          <cell r="E5073" t="str">
            <v>RS</v>
          </cell>
          <cell r="F5073" t="str">
            <v>4322186</v>
          </cell>
        </row>
        <row r="5074">
          <cell r="C5074" t="str">
            <v>Tupanciretã - RS</v>
          </cell>
          <cell r="D5074" t="str">
            <v>Tupanciretã</v>
          </cell>
          <cell r="E5074" t="str">
            <v>RS</v>
          </cell>
          <cell r="F5074" t="str">
            <v>4322202</v>
          </cell>
        </row>
        <row r="5075">
          <cell r="C5075" t="str">
            <v>Tupandi - RS</v>
          </cell>
          <cell r="D5075" t="str">
            <v>Tupandi</v>
          </cell>
          <cell r="E5075" t="str">
            <v>RS</v>
          </cell>
          <cell r="F5075" t="str">
            <v>4322251</v>
          </cell>
        </row>
        <row r="5076">
          <cell r="C5076" t="str">
            <v>Tuparendi - RS</v>
          </cell>
          <cell r="D5076" t="str">
            <v>Tuparendi</v>
          </cell>
          <cell r="E5076" t="str">
            <v>RS</v>
          </cell>
          <cell r="F5076" t="str">
            <v>4322301</v>
          </cell>
        </row>
        <row r="5077">
          <cell r="C5077" t="str">
            <v>Turuçu - RS</v>
          </cell>
          <cell r="D5077" t="str">
            <v>Turuçu</v>
          </cell>
          <cell r="E5077" t="str">
            <v>RS</v>
          </cell>
          <cell r="F5077" t="str">
            <v>4322327</v>
          </cell>
        </row>
        <row r="5078">
          <cell r="C5078" t="str">
            <v>Ubiretama - RS</v>
          </cell>
          <cell r="D5078" t="str">
            <v>Ubiretama</v>
          </cell>
          <cell r="E5078" t="str">
            <v>RS</v>
          </cell>
          <cell r="F5078" t="str">
            <v>4322343</v>
          </cell>
        </row>
        <row r="5079">
          <cell r="C5079" t="str">
            <v>União da Serra - RS</v>
          </cell>
          <cell r="D5079" t="str">
            <v>União da Serra</v>
          </cell>
          <cell r="E5079" t="str">
            <v>RS</v>
          </cell>
          <cell r="F5079" t="str">
            <v>4322350</v>
          </cell>
        </row>
        <row r="5080">
          <cell r="C5080" t="str">
            <v>Unistalda - RS</v>
          </cell>
          <cell r="D5080" t="str">
            <v>Unistalda</v>
          </cell>
          <cell r="E5080" t="str">
            <v>RS</v>
          </cell>
          <cell r="F5080" t="str">
            <v>4322376</v>
          </cell>
        </row>
        <row r="5081">
          <cell r="C5081" t="str">
            <v>Uruguaiana - RS</v>
          </cell>
          <cell r="D5081" t="str">
            <v>Uruguaiana</v>
          </cell>
          <cell r="E5081" t="str">
            <v>RS</v>
          </cell>
          <cell r="F5081" t="str">
            <v>4322400</v>
          </cell>
        </row>
        <row r="5082">
          <cell r="C5082" t="str">
            <v>Vacaria - RS</v>
          </cell>
          <cell r="D5082" t="str">
            <v>Vacaria</v>
          </cell>
          <cell r="E5082" t="str">
            <v>RS</v>
          </cell>
          <cell r="F5082" t="str">
            <v>4322509</v>
          </cell>
        </row>
        <row r="5083">
          <cell r="C5083" t="str">
            <v>Vale do Sol - RS</v>
          </cell>
          <cell r="D5083" t="str">
            <v>Vale do Sol</v>
          </cell>
          <cell r="E5083" t="str">
            <v>RS</v>
          </cell>
          <cell r="F5083" t="str">
            <v>4322533</v>
          </cell>
        </row>
        <row r="5084">
          <cell r="C5084" t="str">
            <v>Vale Real - RS</v>
          </cell>
          <cell r="D5084" t="str">
            <v>Vale Real</v>
          </cell>
          <cell r="E5084" t="str">
            <v>RS</v>
          </cell>
          <cell r="F5084" t="str">
            <v>4322541</v>
          </cell>
        </row>
        <row r="5085">
          <cell r="C5085" t="str">
            <v>Vale Verde - RS</v>
          </cell>
          <cell r="D5085" t="str">
            <v>Vale Verde</v>
          </cell>
          <cell r="E5085" t="str">
            <v>RS</v>
          </cell>
          <cell r="F5085" t="str">
            <v>4322525</v>
          </cell>
        </row>
        <row r="5086">
          <cell r="C5086" t="str">
            <v>Vanini - RS</v>
          </cell>
          <cell r="D5086" t="str">
            <v>Vanini</v>
          </cell>
          <cell r="E5086" t="str">
            <v>RS</v>
          </cell>
          <cell r="F5086" t="str">
            <v>4322558</v>
          </cell>
        </row>
        <row r="5087">
          <cell r="C5087" t="str">
            <v>Venâncio Aires - RS</v>
          </cell>
          <cell r="D5087" t="str">
            <v>Venâncio Aires</v>
          </cell>
          <cell r="E5087" t="str">
            <v>RS</v>
          </cell>
          <cell r="F5087" t="str">
            <v>4322608</v>
          </cell>
        </row>
        <row r="5088">
          <cell r="C5088" t="str">
            <v>Vera Cruz - RS</v>
          </cell>
          <cell r="D5088" t="str">
            <v>Vera Cruz</v>
          </cell>
          <cell r="E5088" t="str">
            <v>RS</v>
          </cell>
          <cell r="F5088" t="str">
            <v>4322707</v>
          </cell>
        </row>
        <row r="5089">
          <cell r="C5089" t="str">
            <v>Veranópolis - RS</v>
          </cell>
          <cell r="D5089" t="str">
            <v>Veranópolis</v>
          </cell>
          <cell r="E5089" t="str">
            <v>RS</v>
          </cell>
          <cell r="F5089" t="str">
            <v>4322806</v>
          </cell>
        </row>
        <row r="5090">
          <cell r="C5090" t="str">
            <v>Vespasiano Corrêa - RS</v>
          </cell>
          <cell r="D5090" t="str">
            <v>Vespasiano Corrêa</v>
          </cell>
          <cell r="E5090" t="str">
            <v>RS</v>
          </cell>
          <cell r="F5090" t="str">
            <v>4322855</v>
          </cell>
        </row>
        <row r="5091">
          <cell r="C5091" t="str">
            <v>Viadutos - RS</v>
          </cell>
          <cell r="D5091" t="str">
            <v>Viadutos</v>
          </cell>
          <cell r="E5091" t="str">
            <v>RS</v>
          </cell>
          <cell r="F5091" t="str">
            <v>4322905</v>
          </cell>
        </row>
        <row r="5092">
          <cell r="C5092" t="str">
            <v>Viamão - RS</v>
          </cell>
          <cell r="D5092" t="str">
            <v>Viamão</v>
          </cell>
          <cell r="E5092" t="str">
            <v>RS</v>
          </cell>
          <cell r="F5092" t="str">
            <v>4323002</v>
          </cell>
        </row>
        <row r="5093">
          <cell r="C5093" t="str">
            <v>Vicente Dutra - RS</v>
          </cell>
          <cell r="D5093" t="str">
            <v>Vicente Dutra</v>
          </cell>
          <cell r="E5093" t="str">
            <v>RS</v>
          </cell>
          <cell r="F5093" t="str">
            <v>4323101</v>
          </cell>
        </row>
        <row r="5094">
          <cell r="C5094" t="str">
            <v>Victor Graeff - RS</v>
          </cell>
          <cell r="D5094" t="str">
            <v>Victor Graeff</v>
          </cell>
          <cell r="E5094" t="str">
            <v>RS</v>
          </cell>
          <cell r="F5094" t="str">
            <v>4323200</v>
          </cell>
        </row>
        <row r="5095">
          <cell r="C5095" t="str">
            <v>Vila Flores - RS</v>
          </cell>
          <cell r="D5095" t="str">
            <v>Vila Flores</v>
          </cell>
          <cell r="E5095" t="str">
            <v>RS</v>
          </cell>
          <cell r="F5095" t="str">
            <v>4323309</v>
          </cell>
        </row>
        <row r="5096">
          <cell r="C5096" t="str">
            <v>Vila Lângaro - RS</v>
          </cell>
          <cell r="D5096" t="str">
            <v>Vila Lângaro</v>
          </cell>
          <cell r="E5096" t="str">
            <v>RS</v>
          </cell>
          <cell r="F5096" t="str">
            <v>4323358</v>
          </cell>
        </row>
        <row r="5097">
          <cell r="C5097" t="str">
            <v>Vila Maria - RS</v>
          </cell>
          <cell r="D5097" t="str">
            <v>Vila Maria</v>
          </cell>
          <cell r="E5097" t="str">
            <v>RS</v>
          </cell>
          <cell r="F5097" t="str">
            <v>4323408</v>
          </cell>
        </row>
        <row r="5098">
          <cell r="C5098" t="str">
            <v>Vila Nova do Sul - RS</v>
          </cell>
          <cell r="D5098" t="str">
            <v>Vila Nova do Sul</v>
          </cell>
          <cell r="E5098" t="str">
            <v>RS</v>
          </cell>
          <cell r="F5098" t="str">
            <v>4323457</v>
          </cell>
        </row>
        <row r="5099">
          <cell r="C5099" t="str">
            <v>Vista Alegre - RS</v>
          </cell>
          <cell r="D5099" t="str">
            <v>Vista Alegre</v>
          </cell>
          <cell r="E5099" t="str">
            <v>RS</v>
          </cell>
          <cell r="F5099" t="str">
            <v>4323507</v>
          </cell>
        </row>
        <row r="5100">
          <cell r="C5100" t="str">
            <v>Vista Alegre do Prata - RS</v>
          </cell>
          <cell r="D5100" t="str">
            <v>Vista Alegre do Prata</v>
          </cell>
          <cell r="E5100" t="str">
            <v>RS</v>
          </cell>
          <cell r="F5100" t="str">
            <v>4323606</v>
          </cell>
        </row>
        <row r="5101">
          <cell r="C5101" t="str">
            <v>Vista Gaúcha - RS</v>
          </cell>
          <cell r="D5101" t="str">
            <v>Vista Gaúcha</v>
          </cell>
          <cell r="E5101" t="str">
            <v>RS</v>
          </cell>
          <cell r="F5101" t="str">
            <v>4323705</v>
          </cell>
        </row>
        <row r="5102">
          <cell r="C5102" t="str">
            <v>Vitória das Missões - RS</v>
          </cell>
          <cell r="D5102" t="str">
            <v>Vitória das Missões</v>
          </cell>
          <cell r="E5102" t="str">
            <v>RS</v>
          </cell>
          <cell r="F5102" t="str">
            <v>4323754</v>
          </cell>
        </row>
        <row r="5103">
          <cell r="C5103" t="str">
            <v>Westfália - RS</v>
          </cell>
          <cell r="D5103" t="str">
            <v>Westfália</v>
          </cell>
          <cell r="E5103" t="str">
            <v>RS</v>
          </cell>
          <cell r="F5103" t="str">
            <v>4323770</v>
          </cell>
        </row>
        <row r="5104">
          <cell r="C5104" t="str">
            <v>Xangri-lá - RS</v>
          </cell>
          <cell r="D5104" t="str">
            <v>Xangri-lá</v>
          </cell>
          <cell r="E5104" t="str">
            <v>RS</v>
          </cell>
          <cell r="F5104" t="str">
            <v>4323804</v>
          </cell>
        </row>
        <row r="5105">
          <cell r="C5105" t="str">
            <v>Água Clara - MS</v>
          </cell>
          <cell r="D5105" t="str">
            <v>Água Clara</v>
          </cell>
          <cell r="E5105" t="str">
            <v>MS</v>
          </cell>
          <cell r="F5105" t="str">
            <v>5000203</v>
          </cell>
        </row>
        <row r="5106">
          <cell r="C5106" t="str">
            <v>Alcinópolis - MS</v>
          </cell>
          <cell r="D5106" t="str">
            <v>Alcinópolis</v>
          </cell>
          <cell r="E5106" t="str">
            <v>MS</v>
          </cell>
          <cell r="F5106" t="str">
            <v>5000252</v>
          </cell>
        </row>
        <row r="5107">
          <cell r="C5107" t="str">
            <v>Amambai - MS</v>
          </cell>
          <cell r="D5107" t="str">
            <v>Amambai</v>
          </cell>
          <cell r="E5107" t="str">
            <v>MS</v>
          </cell>
          <cell r="F5107" t="str">
            <v>5000609</v>
          </cell>
        </row>
        <row r="5108">
          <cell r="C5108" t="str">
            <v>Anastácio - MS</v>
          </cell>
          <cell r="D5108" t="str">
            <v>Anastácio</v>
          </cell>
          <cell r="E5108" t="str">
            <v>MS</v>
          </cell>
          <cell r="F5108" t="str">
            <v>5000708</v>
          </cell>
        </row>
        <row r="5109">
          <cell r="C5109" t="str">
            <v>Anaurilândia - MS</v>
          </cell>
          <cell r="D5109" t="str">
            <v>Anaurilândia</v>
          </cell>
          <cell r="E5109" t="str">
            <v>MS</v>
          </cell>
          <cell r="F5109" t="str">
            <v>5000807</v>
          </cell>
        </row>
        <row r="5110">
          <cell r="C5110" t="str">
            <v>Angélica - MS</v>
          </cell>
          <cell r="D5110" t="str">
            <v>Angélica</v>
          </cell>
          <cell r="E5110" t="str">
            <v>MS</v>
          </cell>
          <cell r="F5110" t="str">
            <v>5000856</v>
          </cell>
        </row>
        <row r="5111">
          <cell r="C5111" t="str">
            <v>Antônio João - MS</v>
          </cell>
          <cell r="D5111" t="str">
            <v>Antônio João</v>
          </cell>
          <cell r="E5111" t="str">
            <v>MS</v>
          </cell>
          <cell r="F5111" t="str">
            <v>5000906</v>
          </cell>
        </row>
        <row r="5112">
          <cell r="C5112" t="str">
            <v>Aparecida do Taboado - MS</v>
          </cell>
          <cell r="D5112" t="str">
            <v>Aparecida do Taboado</v>
          </cell>
          <cell r="E5112" t="str">
            <v>MS</v>
          </cell>
          <cell r="F5112" t="str">
            <v>5001003</v>
          </cell>
        </row>
        <row r="5113">
          <cell r="C5113" t="str">
            <v>Aquidauana - MS</v>
          </cell>
          <cell r="D5113" t="str">
            <v>Aquidauana</v>
          </cell>
          <cell r="E5113" t="str">
            <v>MS</v>
          </cell>
          <cell r="F5113" t="str">
            <v>5001102</v>
          </cell>
        </row>
        <row r="5114">
          <cell r="C5114" t="str">
            <v>Aral Moreira - MS</v>
          </cell>
          <cell r="D5114" t="str">
            <v>Aral Moreira</v>
          </cell>
          <cell r="E5114" t="str">
            <v>MS</v>
          </cell>
          <cell r="F5114" t="str">
            <v>5001243</v>
          </cell>
        </row>
        <row r="5115">
          <cell r="C5115" t="str">
            <v>Bandeirantes - MS</v>
          </cell>
          <cell r="D5115" t="str">
            <v>Bandeirantes</v>
          </cell>
          <cell r="E5115" t="str">
            <v>MS</v>
          </cell>
          <cell r="F5115" t="str">
            <v>5001508</v>
          </cell>
        </row>
        <row r="5116">
          <cell r="C5116" t="str">
            <v>Bataguassu - MS</v>
          </cell>
          <cell r="D5116" t="str">
            <v>Bataguassu</v>
          </cell>
          <cell r="E5116" t="str">
            <v>MS</v>
          </cell>
          <cell r="F5116" t="str">
            <v>5001904</v>
          </cell>
        </row>
        <row r="5117">
          <cell r="C5117" t="str">
            <v>Batayporã - MS</v>
          </cell>
          <cell r="D5117" t="str">
            <v>Batayporã</v>
          </cell>
          <cell r="E5117" t="str">
            <v>MS</v>
          </cell>
          <cell r="F5117" t="str">
            <v>5002001</v>
          </cell>
        </row>
        <row r="5118">
          <cell r="C5118" t="str">
            <v>Bela Vista - MS</v>
          </cell>
          <cell r="D5118" t="str">
            <v>Bela Vista</v>
          </cell>
          <cell r="E5118" t="str">
            <v>MS</v>
          </cell>
          <cell r="F5118" t="str">
            <v>5002100</v>
          </cell>
        </row>
        <row r="5119">
          <cell r="C5119" t="str">
            <v>Bodoquena - MS</v>
          </cell>
          <cell r="D5119" t="str">
            <v>Bodoquena</v>
          </cell>
          <cell r="E5119" t="str">
            <v>MS</v>
          </cell>
          <cell r="F5119" t="str">
            <v>5002159</v>
          </cell>
        </row>
        <row r="5120">
          <cell r="C5120" t="str">
            <v>Bonito - MS</v>
          </cell>
          <cell r="D5120" t="str">
            <v>Bonito</v>
          </cell>
          <cell r="E5120" t="str">
            <v>MS</v>
          </cell>
          <cell r="F5120" t="str">
            <v>5002209</v>
          </cell>
        </row>
        <row r="5121">
          <cell r="C5121" t="str">
            <v>Brasilândia - MS</v>
          </cell>
          <cell r="D5121" t="str">
            <v>Brasilândia</v>
          </cell>
          <cell r="E5121" t="str">
            <v>MS</v>
          </cell>
          <cell r="F5121" t="str">
            <v>5002308</v>
          </cell>
        </row>
        <row r="5122">
          <cell r="C5122" t="str">
            <v>Caarapó - MS</v>
          </cell>
          <cell r="D5122" t="str">
            <v>Caarapó</v>
          </cell>
          <cell r="E5122" t="str">
            <v>MS</v>
          </cell>
          <cell r="F5122" t="str">
            <v>5002407</v>
          </cell>
        </row>
        <row r="5123">
          <cell r="C5123" t="str">
            <v>Camapuã - MS</v>
          </cell>
          <cell r="D5123" t="str">
            <v>Camapuã</v>
          </cell>
          <cell r="E5123" t="str">
            <v>MS</v>
          </cell>
          <cell r="F5123" t="str">
            <v>5002605</v>
          </cell>
        </row>
        <row r="5124">
          <cell r="C5124" t="str">
            <v>Campo Grande - MS</v>
          </cell>
          <cell r="D5124" t="str">
            <v>Campo Grande</v>
          </cell>
          <cell r="E5124" t="str">
            <v>MS</v>
          </cell>
          <cell r="F5124" t="str">
            <v>5002704</v>
          </cell>
        </row>
        <row r="5125">
          <cell r="C5125" t="str">
            <v>Caracol - MS</v>
          </cell>
          <cell r="D5125" t="str">
            <v>Caracol</v>
          </cell>
          <cell r="E5125" t="str">
            <v>MS</v>
          </cell>
          <cell r="F5125" t="str">
            <v>5002803</v>
          </cell>
        </row>
        <row r="5126">
          <cell r="C5126" t="str">
            <v>Cassilândia - MS</v>
          </cell>
          <cell r="D5126" t="str">
            <v>Cassilândia</v>
          </cell>
          <cell r="E5126" t="str">
            <v>MS</v>
          </cell>
          <cell r="F5126" t="str">
            <v>5002902</v>
          </cell>
        </row>
        <row r="5127">
          <cell r="C5127" t="str">
            <v>Chapadão do Sul - MS</v>
          </cell>
          <cell r="D5127" t="str">
            <v>Chapadão do Sul</v>
          </cell>
          <cell r="E5127" t="str">
            <v>MS</v>
          </cell>
          <cell r="F5127" t="str">
            <v>5002951</v>
          </cell>
        </row>
        <row r="5128">
          <cell r="C5128" t="str">
            <v>Corguinho - MS</v>
          </cell>
          <cell r="D5128" t="str">
            <v>Corguinho</v>
          </cell>
          <cell r="E5128" t="str">
            <v>MS</v>
          </cell>
          <cell r="F5128" t="str">
            <v>5003108</v>
          </cell>
        </row>
        <row r="5129">
          <cell r="C5129" t="str">
            <v>Coronel Sapucaia - MS</v>
          </cell>
          <cell r="D5129" t="str">
            <v>Coronel Sapucaia</v>
          </cell>
          <cell r="E5129" t="str">
            <v>MS</v>
          </cell>
          <cell r="F5129" t="str">
            <v>5003157</v>
          </cell>
        </row>
        <row r="5130">
          <cell r="C5130" t="str">
            <v>Corumbá - MS</v>
          </cell>
          <cell r="D5130" t="str">
            <v>Corumbá</v>
          </cell>
          <cell r="E5130" t="str">
            <v>MS</v>
          </cell>
          <cell r="F5130" t="str">
            <v>5003207</v>
          </cell>
        </row>
        <row r="5131">
          <cell r="C5131" t="str">
            <v>Costa Rica - MS</v>
          </cell>
          <cell r="D5131" t="str">
            <v>Costa Rica</v>
          </cell>
          <cell r="E5131" t="str">
            <v>MS</v>
          </cell>
          <cell r="F5131" t="str">
            <v>5003256</v>
          </cell>
        </row>
        <row r="5132">
          <cell r="C5132" t="str">
            <v>Coxim - MS</v>
          </cell>
          <cell r="D5132" t="str">
            <v>Coxim</v>
          </cell>
          <cell r="E5132" t="str">
            <v>MS</v>
          </cell>
          <cell r="F5132" t="str">
            <v>5003306</v>
          </cell>
        </row>
        <row r="5133">
          <cell r="C5133" t="str">
            <v>Deodápolis - MS</v>
          </cell>
          <cell r="D5133" t="str">
            <v>Deodápolis</v>
          </cell>
          <cell r="E5133" t="str">
            <v>MS</v>
          </cell>
          <cell r="F5133" t="str">
            <v>5003454</v>
          </cell>
        </row>
        <row r="5134">
          <cell r="C5134" t="str">
            <v>Dois Irmãos do Buriti - MS</v>
          </cell>
          <cell r="D5134" t="str">
            <v>Dois Irmãos do Buriti</v>
          </cell>
          <cell r="E5134" t="str">
            <v>MS</v>
          </cell>
          <cell r="F5134" t="str">
            <v>5003488</v>
          </cell>
        </row>
        <row r="5135">
          <cell r="C5135" t="str">
            <v>Douradina - MS</v>
          </cell>
          <cell r="D5135" t="str">
            <v>Douradina</v>
          </cell>
          <cell r="E5135" t="str">
            <v>MS</v>
          </cell>
          <cell r="F5135" t="str">
            <v>5003504</v>
          </cell>
        </row>
        <row r="5136">
          <cell r="C5136" t="str">
            <v>Dourados - MS</v>
          </cell>
          <cell r="D5136" t="str">
            <v>Dourados</v>
          </cell>
          <cell r="E5136" t="str">
            <v>MS</v>
          </cell>
          <cell r="F5136" t="str">
            <v>5003702</v>
          </cell>
        </row>
        <row r="5137">
          <cell r="C5137" t="str">
            <v>Eldorado - MS</v>
          </cell>
          <cell r="D5137" t="str">
            <v>Eldorado</v>
          </cell>
          <cell r="E5137" t="str">
            <v>MS</v>
          </cell>
          <cell r="F5137" t="str">
            <v>5003751</v>
          </cell>
        </row>
        <row r="5138">
          <cell r="C5138" t="str">
            <v>Fátima do Sul - MS</v>
          </cell>
          <cell r="D5138" t="str">
            <v>Fátima do Sul</v>
          </cell>
          <cell r="E5138" t="str">
            <v>MS</v>
          </cell>
          <cell r="F5138" t="str">
            <v>5003801</v>
          </cell>
        </row>
        <row r="5139">
          <cell r="C5139" t="str">
            <v>Figueirão - MS</v>
          </cell>
          <cell r="D5139" t="str">
            <v>Figueirão</v>
          </cell>
          <cell r="E5139" t="str">
            <v>MS</v>
          </cell>
          <cell r="F5139" t="str">
            <v>5003900</v>
          </cell>
        </row>
        <row r="5140">
          <cell r="C5140" t="str">
            <v>Glória de Dourados - MS</v>
          </cell>
          <cell r="D5140" t="str">
            <v>Glória de Dourados</v>
          </cell>
          <cell r="E5140" t="str">
            <v>MS</v>
          </cell>
          <cell r="F5140" t="str">
            <v>5004007</v>
          </cell>
        </row>
        <row r="5141">
          <cell r="C5141" t="str">
            <v>Guia Lopes da Laguna - MS</v>
          </cell>
          <cell r="D5141" t="str">
            <v>Guia Lopes da Laguna</v>
          </cell>
          <cell r="E5141" t="str">
            <v>MS</v>
          </cell>
          <cell r="F5141" t="str">
            <v>5004106</v>
          </cell>
        </row>
        <row r="5142">
          <cell r="C5142" t="str">
            <v>Iguatemi - MS</v>
          </cell>
          <cell r="D5142" t="str">
            <v>Iguatemi</v>
          </cell>
          <cell r="E5142" t="str">
            <v>MS</v>
          </cell>
          <cell r="F5142" t="str">
            <v>5004304</v>
          </cell>
        </row>
        <row r="5143">
          <cell r="C5143" t="str">
            <v>Inocência - MS</v>
          </cell>
          <cell r="D5143" t="str">
            <v>Inocência</v>
          </cell>
          <cell r="E5143" t="str">
            <v>MS</v>
          </cell>
          <cell r="F5143" t="str">
            <v>5004403</v>
          </cell>
        </row>
        <row r="5144">
          <cell r="C5144" t="str">
            <v>Itaporã - MS</v>
          </cell>
          <cell r="D5144" t="str">
            <v>Itaporã</v>
          </cell>
          <cell r="E5144" t="str">
            <v>MS</v>
          </cell>
          <cell r="F5144" t="str">
            <v>5004502</v>
          </cell>
        </row>
        <row r="5145">
          <cell r="C5145" t="str">
            <v>Itaquiraí - MS</v>
          </cell>
          <cell r="D5145" t="str">
            <v>Itaquiraí</v>
          </cell>
          <cell r="E5145" t="str">
            <v>MS</v>
          </cell>
          <cell r="F5145" t="str">
            <v>5004601</v>
          </cell>
        </row>
        <row r="5146">
          <cell r="C5146" t="str">
            <v>Ivinhema - MS</v>
          </cell>
          <cell r="D5146" t="str">
            <v>Ivinhema</v>
          </cell>
          <cell r="E5146" t="str">
            <v>MS</v>
          </cell>
          <cell r="F5146" t="str">
            <v>5004700</v>
          </cell>
        </row>
        <row r="5147">
          <cell r="C5147" t="str">
            <v>Japorã - MS</v>
          </cell>
          <cell r="D5147" t="str">
            <v>Japorã</v>
          </cell>
          <cell r="E5147" t="str">
            <v>MS</v>
          </cell>
          <cell r="F5147" t="str">
            <v>5004809</v>
          </cell>
        </row>
        <row r="5148">
          <cell r="C5148" t="str">
            <v>Jaraguari - MS</v>
          </cell>
          <cell r="D5148" t="str">
            <v>Jaraguari</v>
          </cell>
          <cell r="E5148" t="str">
            <v>MS</v>
          </cell>
          <cell r="F5148" t="str">
            <v>5004908</v>
          </cell>
        </row>
        <row r="5149">
          <cell r="C5149" t="str">
            <v>Jardim - MS</v>
          </cell>
          <cell r="D5149" t="str">
            <v>Jardim</v>
          </cell>
          <cell r="E5149" t="str">
            <v>MS</v>
          </cell>
          <cell r="F5149" t="str">
            <v>5005004</v>
          </cell>
        </row>
        <row r="5150">
          <cell r="C5150" t="str">
            <v>Jateí - MS</v>
          </cell>
          <cell r="D5150" t="str">
            <v>Jateí</v>
          </cell>
          <cell r="E5150" t="str">
            <v>MS</v>
          </cell>
          <cell r="F5150" t="str">
            <v>5005103</v>
          </cell>
        </row>
        <row r="5151">
          <cell r="C5151" t="str">
            <v>Juti - MS</v>
          </cell>
          <cell r="D5151" t="str">
            <v>Juti</v>
          </cell>
          <cell r="E5151" t="str">
            <v>MS</v>
          </cell>
          <cell r="F5151" t="str">
            <v>5005152</v>
          </cell>
        </row>
        <row r="5152">
          <cell r="C5152" t="str">
            <v>Ladário - MS</v>
          </cell>
          <cell r="D5152" t="str">
            <v>Ladário</v>
          </cell>
          <cell r="E5152" t="str">
            <v>MS</v>
          </cell>
          <cell r="F5152" t="str">
            <v>5005202</v>
          </cell>
        </row>
        <row r="5153">
          <cell r="C5153" t="str">
            <v>Laguna Carapã - MS</v>
          </cell>
          <cell r="D5153" t="str">
            <v>Laguna Carapã</v>
          </cell>
          <cell r="E5153" t="str">
            <v>MS</v>
          </cell>
          <cell r="F5153" t="str">
            <v>5005251</v>
          </cell>
        </row>
        <row r="5154">
          <cell r="C5154" t="str">
            <v>Maracaju - MS</v>
          </cell>
          <cell r="D5154" t="str">
            <v>Maracaju</v>
          </cell>
          <cell r="E5154" t="str">
            <v>MS</v>
          </cell>
          <cell r="F5154" t="str">
            <v>5005400</v>
          </cell>
        </row>
        <row r="5155">
          <cell r="C5155" t="str">
            <v>Miranda - MS</v>
          </cell>
          <cell r="D5155" t="str">
            <v>Miranda</v>
          </cell>
          <cell r="E5155" t="str">
            <v>MS</v>
          </cell>
          <cell r="F5155" t="str">
            <v>5005608</v>
          </cell>
        </row>
        <row r="5156">
          <cell r="C5156" t="str">
            <v>Mundo Novo - MS</v>
          </cell>
          <cell r="D5156" t="str">
            <v>Mundo Novo</v>
          </cell>
          <cell r="E5156" t="str">
            <v>MS</v>
          </cell>
          <cell r="F5156" t="str">
            <v>5005681</v>
          </cell>
        </row>
        <row r="5157">
          <cell r="C5157" t="str">
            <v>Naviraí - MS</v>
          </cell>
          <cell r="D5157" t="str">
            <v>Naviraí</v>
          </cell>
          <cell r="E5157" t="str">
            <v>MS</v>
          </cell>
          <cell r="F5157" t="str">
            <v>5005707</v>
          </cell>
        </row>
        <row r="5158">
          <cell r="C5158" t="str">
            <v>Nioaque - MS</v>
          </cell>
          <cell r="D5158" t="str">
            <v>Nioaque</v>
          </cell>
          <cell r="E5158" t="str">
            <v>MS</v>
          </cell>
          <cell r="F5158" t="str">
            <v>5005806</v>
          </cell>
        </row>
        <row r="5159">
          <cell r="C5159" t="str">
            <v>Nova Alvorada do Sul - MS</v>
          </cell>
          <cell r="D5159" t="str">
            <v>Nova Alvorada do Sul</v>
          </cell>
          <cell r="E5159" t="str">
            <v>MS</v>
          </cell>
          <cell r="F5159" t="str">
            <v>5006002</v>
          </cell>
        </row>
        <row r="5160">
          <cell r="C5160" t="str">
            <v>Nova Andradina - MS</v>
          </cell>
          <cell r="D5160" t="str">
            <v>Nova Andradina</v>
          </cell>
          <cell r="E5160" t="str">
            <v>MS</v>
          </cell>
          <cell r="F5160" t="str">
            <v>5006200</v>
          </cell>
        </row>
        <row r="5161">
          <cell r="C5161" t="str">
            <v>Novo Horizonte do Sul - MS</v>
          </cell>
          <cell r="D5161" t="str">
            <v>Novo Horizonte do Sul</v>
          </cell>
          <cell r="E5161" t="str">
            <v>MS</v>
          </cell>
          <cell r="F5161" t="str">
            <v>5006259</v>
          </cell>
        </row>
        <row r="5162">
          <cell r="C5162" t="str">
            <v>Paraíso das Águas - MS</v>
          </cell>
          <cell r="D5162" t="str">
            <v>Paraíso das Águas</v>
          </cell>
          <cell r="E5162" t="str">
            <v>MS</v>
          </cell>
          <cell r="F5162" t="str">
            <v>5006275</v>
          </cell>
        </row>
        <row r="5163">
          <cell r="C5163" t="str">
            <v>Paranaíba - MS</v>
          </cell>
          <cell r="D5163" t="str">
            <v>Paranaíba</v>
          </cell>
          <cell r="E5163" t="str">
            <v>MS</v>
          </cell>
          <cell r="F5163" t="str">
            <v>5006309</v>
          </cell>
        </row>
        <row r="5164">
          <cell r="C5164" t="str">
            <v>Paranhos - MS</v>
          </cell>
          <cell r="D5164" t="str">
            <v>Paranhos</v>
          </cell>
          <cell r="E5164" t="str">
            <v>MS</v>
          </cell>
          <cell r="F5164" t="str">
            <v>5006358</v>
          </cell>
        </row>
        <row r="5165">
          <cell r="C5165" t="str">
            <v>Pedro Gomes - MS</v>
          </cell>
          <cell r="D5165" t="str">
            <v>Pedro Gomes</v>
          </cell>
          <cell r="E5165" t="str">
            <v>MS</v>
          </cell>
          <cell r="F5165" t="str">
            <v>5006408</v>
          </cell>
        </row>
        <row r="5166">
          <cell r="C5166" t="str">
            <v>Ponta Porã - MS</v>
          </cell>
          <cell r="D5166" t="str">
            <v>Ponta Porã</v>
          </cell>
          <cell r="E5166" t="str">
            <v>MS</v>
          </cell>
          <cell r="F5166" t="str">
            <v>5006606</v>
          </cell>
        </row>
        <row r="5167">
          <cell r="C5167" t="str">
            <v>Porto Murtinho - MS</v>
          </cell>
          <cell r="D5167" t="str">
            <v>Porto Murtinho</v>
          </cell>
          <cell r="E5167" t="str">
            <v>MS</v>
          </cell>
          <cell r="F5167" t="str">
            <v>5006903</v>
          </cell>
        </row>
        <row r="5168">
          <cell r="C5168" t="str">
            <v>Ribas do Rio Pardo - MS</v>
          </cell>
          <cell r="D5168" t="str">
            <v>Ribas do Rio Pardo</v>
          </cell>
          <cell r="E5168" t="str">
            <v>MS</v>
          </cell>
          <cell r="F5168" t="str">
            <v>5007109</v>
          </cell>
        </row>
        <row r="5169">
          <cell r="C5169" t="str">
            <v>Rio Brilhante - MS</v>
          </cell>
          <cell r="D5169" t="str">
            <v>Rio Brilhante</v>
          </cell>
          <cell r="E5169" t="str">
            <v>MS</v>
          </cell>
          <cell r="F5169" t="str">
            <v>5007208</v>
          </cell>
        </row>
        <row r="5170">
          <cell r="C5170" t="str">
            <v>Rio Negro - MS</v>
          </cell>
          <cell r="D5170" t="str">
            <v>Rio Negro</v>
          </cell>
          <cell r="E5170" t="str">
            <v>MS</v>
          </cell>
          <cell r="F5170" t="str">
            <v>5007307</v>
          </cell>
        </row>
        <row r="5171">
          <cell r="C5171" t="str">
            <v>Rio Verde de Mato Grosso - MS</v>
          </cell>
          <cell r="D5171" t="str">
            <v>Rio Verde de Mato Grosso</v>
          </cell>
          <cell r="E5171" t="str">
            <v>MS</v>
          </cell>
          <cell r="F5171" t="str">
            <v>5007406</v>
          </cell>
        </row>
        <row r="5172">
          <cell r="C5172" t="str">
            <v>Rochedo - MS</v>
          </cell>
          <cell r="D5172" t="str">
            <v>Rochedo</v>
          </cell>
          <cell r="E5172" t="str">
            <v>MS</v>
          </cell>
          <cell r="F5172" t="str">
            <v>5007505</v>
          </cell>
        </row>
        <row r="5173">
          <cell r="C5173" t="str">
            <v>Santa Rita do Pardo - MS</v>
          </cell>
          <cell r="D5173" t="str">
            <v>Santa Rita do Pardo</v>
          </cell>
          <cell r="E5173" t="str">
            <v>MS</v>
          </cell>
          <cell r="F5173" t="str">
            <v>5007554</v>
          </cell>
        </row>
        <row r="5174">
          <cell r="C5174" t="str">
            <v>São Gabriel do Oeste - MS</v>
          </cell>
          <cell r="D5174" t="str">
            <v>São Gabriel do Oeste</v>
          </cell>
          <cell r="E5174" t="str">
            <v>MS</v>
          </cell>
          <cell r="F5174" t="str">
            <v>5007695</v>
          </cell>
        </row>
        <row r="5175">
          <cell r="C5175" t="str">
            <v>Selvíria - MS</v>
          </cell>
          <cell r="D5175" t="str">
            <v>Selvíria</v>
          </cell>
          <cell r="E5175" t="str">
            <v>MS</v>
          </cell>
          <cell r="F5175" t="str">
            <v>5007802</v>
          </cell>
        </row>
        <row r="5176">
          <cell r="C5176" t="str">
            <v>Sete Quedas - MS</v>
          </cell>
          <cell r="D5176" t="str">
            <v>Sete Quedas</v>
          </cell>
          <cell r="E5176" t="str">
            <v>MS</v>
          </cell>
          <cell r="F5176" t="str">
            <v>5007703</v>
          </cell>
        </row>
        <row r="5177">
          <cell r="C5177" t="str">
            <v>Sidrolândia - MS</v>
          </cell>
          <cell r="D5177" t="str">
            <v>Sidrolândia</v>
          </cell>
          <cell r="E5177" t="str">
            <v>MS</v>
          </cell>
          <cell r="F5177" t="str">
            <v>5007901</v>
          </cell>
        </row>
        <row r="5178">
          <cell r="C5178" t="str">
            <v>Sonora - MS</v>
          </cell>
          <cell r="D5178" t="str">
            <v>Sonora</v>
          </cell>
          <cell r="E5178" t="str">
            <v>MS</v>
          </cell>
          <cell r="F5178" t="str">
            <v>5007935</v>
          </cell>
        </row>
        <row r="5179">
          <cell r="C5179" t="str">
            <v>Tacuru - MS</v>
          </cell>
          <cell r="D5179" t="str">
            <v>Tacuru</v>
          </cell>
          <cell r="E5179" t="str">
            <v>MS</v>
          </cell>
          <cell r="F5179" t="str">
            <v>5007950</v>
          </cell>
        </row>
        <row r="5180">
          <cell r="C5180" t="str">
            <v>Taquarussu - MS</v>
          </cell>
          <cell r="D5180" t="str">
            <v>Taquarussu</v>
          </cell>
          <cell r="E5180" t="str">
            <v>MS</v>
          </cell>
          <cell r="F5180" t="str">
            <v>5007976</v>
          </cell>
        </row>
        <row r="5181">
          <cell r="C5181" t="str">
            <v>Terenos - MS</v>
          </cell>
          <cell r="D5181" t="str">
            <v>Terenos</v>
          </cell>
          <cell r="E5181" t="str">
            <v>MS</v>
          </cell>
          <cell r="F5181" t="str">
            <v>5008008</v>
          </cell>
        </row>
        <row r="5182">
          <cell r="C5182" t="str">
            <v>Três Lagoas - MS</v>
          </cell>
          <cell r="D5182" t="str">
            <v>Três Lagoas</v>
          </cell>
          <cell r="E5182" t="str">
            <v>MS</v>
          </cell>
          <cell r="F5182" t="str">
            <v>5008305</v>
          </cell>
        </row>
        <row r="5183">
          <cell r="C5183" t="str">
            <v>Vicentina - MS</v>
          </cell>
          <cell r="D5183" t="str">
            <v>Vicentina</v>
          </cell>
          <cell r="E5183" t="str">
            <v>MS</v>
          </cell>
          <cell r="F5183" t="str">
            <v>5008404</v>
          </cell>
        </row>
        <row r="5184">
          <cell r="C5184" t="str">
            <v>Acorizal - MT</v>
          </cell>
          <cell r="D5184" t="str">
            <v>Acorizal</v>
          </cell>
          <cell r="E5184" t="str">
            <v>MT</v>
          </cell>
          <cell r="F5184" t="str">
            <v>5100102</v>
          </cell>
        </row>
        <row r="5185">
          <cell r="C5185" t="str">
            <v>Água Boa - MT</v>
          </cell>
          <cell r="D5185" t="str">
            <v>Água Boa</v>
          </cell>
          <cell r="E5185" t="str">
            <v>MT</v>
          </cell>
          <cell r="F5185" t="str">
            <v>5100201</v>
          </cell>
        </row>
        <row r="5186">
          <cell r="C5186" t="str">
            <v>Alta Floresta - MT</v>
          </cell>
          <cell r="D5186" t="str">
            <v>Alta Floresta</v>
          </cell>
          <cell r="E5186" t="str">
            <v>MT</v>
          </cell>
          <cell r="F5186" t="str">
            <v>5100250</v>
          </cell>
        </row>
        <row r="5187">
          <cell r="C5187" t="str">
            <v>Alto Araguaia - MT</v>
          </cell>
          <cell r="D5187" t="str">
            <v>Alto Araguaia</v>
          </cell>
          <cell r="E5187" t="str">
            <v>MT</v>
          </cell>
          <cell r="F5187" t="str">
            <v>5100300</v>
          </cell>
        </row>
        <row r="5188">
          <cell r="C5188" t="str">
            <v>Alto Boa Vista - MT</v>
          </cell>
          <cell r="D5188" t="str">
            <v>Alto Boa Vista</v>
          </cell>
          <cell r="E5188" t="str">
            <v>MT</v>
          </cell>
          <cell r="F5188" t="str">
            <v>5100359</v>
          </cell>
        </row>
        <row r="5189">
          <cell r="C5189" t="str">
            <v>Alto Garças - MT</v>
          </cell>
          <cell r="D5189" t="str">
            <v>Alto Garças</v>
          </cell>
          <cell r="E5189" t="str">
            <v>MT</v>
          </cell>
          <cell r="F5189" t="str">
            <v>5100409</v>
          </cell>
        </row>
        <row r="5190">
          <cell r="C5190" t="str">
            <v>Alto Paraguai - MT</v>
          </cell>
          <cell r="D5190" t="str">
            <v>Alto Paraguai</v>
          </cell>
          <cell r="E5190" t="str">
            <v>MT</v>
          </cell>
          <cell r="F5190" t="str">
            <v>5100508</v>
          </cell>
        </row>
        <row r="5191">
          <cell r="C5191" t="str">
            <v>Alto Taquari - MT</v>
          </cell>
          <cell r="D5191" t="str">
            <v>Alto Taquari</v>
          </cell>
          <cell r="E5191" t="str">
            <v>MT</v>
          </cell>
          <cell r="F5191" t="str">
            <v>5100607</v>
          </cell>
        </row>
        <row r="5192">
          <cell r="C5192" t="str">
            <v>Apiacás - MT</v>
          </cell>
          <cell r="D5192" t="str">
            <v>Apiacás</v>
          </cell>
          <cell r="E5192" t="str">
            <v>MT</v>
          </cell>
          <cell r="F5192" t="str">
            <v>5100805</v>
          </cell>
        </row>
        <row r="5193">
          <cell r="C5193" t="str">
            <v>Araguaiana - MT</v>
          </cell>
          <cell r="D5193" t="str">
            <v>Araguaiana</v>
          </cell>
          <cell r="E5193" t="str">
            <v>MT</v>
          </cell>
          <cell r="F5193" t="str">
            <v>5101001</v>
          </cell>
        </row>
        <row r="5194">
          <cell r="C5194" t="str">
            <v>Araguainha - MT</v>
          </cell>
          <cell r="D5194" t="str">
            <v>Araguainha</v>
          </cell>
          <cell r="E5194" t="str">
            <v>MT</v>
          </cell>
          <cell r="F5194" t="str">
            <v>5101209</v>
          </cell>
        </row>
        <row r="5195">
          <cell r="C5195" t="str">
            <v>Araputanga - MT</v>
          </cell>
          <cell r="D5195" t="str">
            <v>Araputanga</v>
          </cell>
          <cell r="E5195" t="str">
            <v>MT</v>
          </cell>
          <cell r="F5195" t="str">
            <v>5101258</v>
          </cell>
        </row>
        <row r="5196">
          <cell r="C5196" t="str">
            <v>Arenápolis - MT</v>
          </cell>
          <cell r="D5196" t="str">
            <v>Arenápolis</v>
          </cell>
          <cell r="E5196" t="str">
            <v>MT</v>
          </cell>
          <cell r="F5196" t="str">
            <v>5101308</v>
          </cell>
        </row>
        <row r="5197">
          <cell r="C5197" t="str">
            <v>Aripuanã - MT</v>
          </cell>
          <cell r="D5197" t="str">
            <v>Aripuanã</v>
          </cell>
          <cell r="E5197" t="str">
            <v>MT</v>
          </cell>
          <cell r="F5197" t="str">
            <v>5101407</v>
          </cell>
        </row>
        <row r="5198">
          <cell r="C5198" t="str">
            <v>Barão de Melgaço - MT</v>
          </cell>
          <cell r="D5198" t="str">
            <v>Barão de Melgaço</v>
          </cell>
          <cell r="E5198" t="str">
            <v>MT</v>
          </cell>
          <cell r="F5198" t="str">
            <v>5101605</v>
          </cell>
        </row>
        <row r="5199">
          <cell r="C5199" t="str">
            <v>Barra do Bugres - MT</v>
          </cell>
          <cell r="D5199" t="str">
            <v>Barra do Bugres</v>
          </cell>
          <cell r="E5199" t="str">
            <v>MT</v>
          </cell>
          <cell r="F5199" t="str">
            <v>5101704</v>
          </cell>
        </row>
        <row r="5200">
          <cell r="C5200" t="str">
            <v>Barra do Garças - MT</v>
          </cell>
          <cell r="D5200" t="str">
            <v>Barra do Garças</v>
          </cell>
          <cell r="E5200" t="str">
            <v>MT</v>
          </cell>
          <cell r="F5200" t="str">
            <v>5101803</v>
          </cell>
        </row>
        <row r="5201">
          <cell r="C5201" t="str">
            <v>Bom Jesus do Araguaia - MT</v>
          </cell>
          <cell r="D5201" t="str">
            <v>Bom Jesus do Araguaia</v>
          </cell>
          <cell r="E5201" t="str">
            <v>MT</v>
          </cell>
          <cell r="F5201" t="str">
            <v>5101852</v>
          </cell>
        </row>
        <row r="5202">
          <cell r="C5202" t="str">
            <v>Brasnorte - MT</v>
          </cell>
          <cell r="D5202" t="str">
            <v>Brasnorte</v>
          </cell>
          <cell r="E5202" t="str">
            <v>MT</v>
          </cell>
          <cell r="F5202" t="str">
            <v>5101902</v>
          </cell>
        </row>
        <row r="5203">
          <cell r="C5203" t="str">
            <v>Cáceres - MT</v>
          </cell>
          <cell r="D5203" t="str">
            <v>Cáceres</v>
          </cell>
          <cell r="E5203" t="str">
            <v>MT</v>
          </cell>
          <cell r="F5203" t="str">
            <v>5102504</v>
          </cell>
        </row>
        <row r="5204">
          <cell r="C5204" t="str">
            <v>Campinápolis - MT</v>
          </cell>
          <cell r="D5204" t="str">
            <v>Campinápolis</v>
          </cell>
          <cell r="E5204" t="str">
            <v>MT</v>
          </cell>
          <cell r="F5204" t="str">
            <v>5102603</v>
          </cell>
        </row>
        <row r="5205">
          <cell r="C5205" t="str">
            <v>Campo Novo do Parecis - MT</v>
          </cell>
          <cell r="D5205" t="str">
            <v>Campo Novo do Parecis</v>
          </cell>
          <cell r="E5205" t="str">
            <v>MT</v>
          </cell>
          <cell r="F5205" t="str">
            <v>5102637</v>
          </cell>
        </row>
        <row r="5206">
          <cell r="C5206" t="str">
            <v>Campo Verde - MT</v>
          </cell>
          <cell r="D5206" t="str">
            <v>Campo Verde</v>
          </cell>
          <cell r="E5206" t="str">
            <v>MT</v>
          </cell>
          <cell r="F5206" t="str">
            <v>5102678</v>
          </cell>
        </row>
        <row r="5207">
          <cell r="C5207" t="str">
            <v>Campos de Júlio - MT</v>
          </cell>
          <cell r="D5207" t="str">
            <v>Campos de Júlio</v>
          </cell>
          <cell r="E5207" t="str">
            <v>MT</v>
          </cell>
          <cell r="F5207" t="str">
            <v>5102686</v>
          </cell>
        </row>
        <row r="5208">
          <cell r="C5208" t="str">
            <v>Canabrava do Norte - MT</v>
          </cell>
          <cell r="D5208" t="str">
            <v>Canabrava do Norte</v>
          </cell>
          <cell r="E5208" t="str">
            <v>MT</v>
          </cell>
          <cell r="F5208" t="str">
            <v>5102694</v>
          </cell>
        </row>
        <row r="5209">
          <cell r="C5209" t="str">
            <v>Canarana - MT</v>
          </cell>
          <cell r="D5209" t="str">
            <v>Canarana</v>
          </cell>
          <cell r="E5209" t="str">
            <v>MT</v>
          </cell>
          <cell r="F5209" t="str">
            <v>5102702</v>
          </cell>
        </row>
        <row r="5210">
          <cell r="C5210" t="str">
            <v>Carlinda - MT</v>
          </cell>
          <cell r="D5210" t="str">
            <v>Carlinda</v>
          </cell>
          <cell r="E5210" t="str">
            <v>MT</v>
          </cell>
          <cell r="F5210" t="str">
            <v>5102793</v>
          </cell>
        </row>
        <row r="5211">
          <cell r="C5211" t="str">
            <v>Castanheira - MT</v>
          </cell>
          <cell r="D5211" t="str">
            <v>Castanheira</v>
          </cell>
          <cell r="E5211" t="str">
            <v>MT</v>
          </cell>
          <cell r="F5211" t="str">
            <v>5102850</v>
          </cell>
        </row>
        <row r="5212">
          <cell r="C5212" t="str">
            <v>Chapada dos Guimarães - MT</v>
          </cell>
          <cell r="D5212" t="str">
            <v>Chapada dos Guimarães</v>
          </cell>
          <cell r="E5212" t="str">
            <v>MT</v>
          </cell>
          <cell r="F5212" t="str">
            <v>5103007</v>
          </cell>
        </row>
        <row r="5213">
          <cell r="C5213" t="str">
            <v>Cláudia - MT</v>
          </cell>
          <cell r="D5213" t="str">
            <v>Cláudia</v>
          </cell>
          <cell r="E5213" t="str">
            <v>MT</v>
          </cell>
          <cell r="F5213" t="str">
            <v>5103056</v>
          </cell>
        </row>
        <row r="5214">
          <cell r="C5214" t="str">
            <v>Cocalinho - MT</v>
          </cell>
          <cell r="D5214" t="str">
            <v>Cocalinho</v>
          </cell>
          <cell r="E5214" t="str">
            <v>MT</v>
          </cell>
          <cell r="F5214" t="str">
            <v>5103106</v>
          </cell>
        </row>
        <row r="5215">
          <cell r="C5215" t="str">
            <v>Colíder - MT</v>
          </cell>
          <cell r="D5215" t="str">
            <v>Colíder</v>
          </cell>
          <cell r="E5215" t="str">
            <v>MT</v>
          </cell>
          <cell r="F5215" t="str">
            <v>5103205</v>
          </cell>
        </row>
        <row r="5216">
          <cell r="C5216" t="str">
            <v>Colniza - MT</v>
          </cell>
          <cell r="D5216" t="str">
            <v>Colniza</v>
          </cell>
          <cell r="E5216" t="str">
            <v>MT</v>
          </cell>
          <cell r="F5216" t="str">
            <v>5103254</v>
          </cell>
        </row>
        <row r="5217">
          <cell r="C5217" t="str">
            <v>Comodoro - MT</v>
          </cell>
          <cell r="D5217" t="str">
            <v>Comodoro</v>
          </cell>
          <cell r="E5217" t="str">
            <v>MT</v>
          </cell>
          <cell r="F5217" t="str">
            <v>5103304</v>
          </cell>
        </row>
        <row r="5218">
          <cell r="C5218" t="str">
            <v>Confresa - MT</v>
          </cell>
          <cell r="D5218" t="str">
            <v>Confresa</v>
          </cell>
          <cell r="E5218" t="str">
            <v>MT</v>
          </cell>
          <cell r="F5218" t="str">
            <v>5103353</v>
          </cell>
        </row>
        <row r="5219">
          <cell r="C5219" t="str">
            <v>Conquista D'Oeste - MT</v>
          </cell>
          <cell r="D5219" t="str">
            <v>Conquista D'Oeste</v>
          </cell>
          <cell r="E5219" t="str">
            <v>MT</v>
          </cell>
          <cell r="F5219" t="str">
            <v>5103361</v>
          </cell>
        </row>
        <row r="5220">
          <cell r="C5220" t="str">
            <v>Cotriguaçu - MT</v>
          </cell>
          <cell r="D5220" t="str">
            <v>Cotriguaçu</v>
          </cell>
          <cell r="E5220" t="str">
            <v>MT</v>
          </cell>
          <cell r="F5220" t="str">
            <v>5103379</v>
          </cell>
        </row>
        <row r="5221">
          <cell r="C5221" t="str">
            <v>Cuiabá - MT</v>
          </cell>
          <cell r="D5221" t="str">
            <v>Cuiabá</v>
          </cell>
          <cell r="E5221" t="str">
            <v>MT</v>
          </cell>
          <cell r="F5221" t="str">
            <v>5103403</v>
          </cell>
        </row>
        <row r="5222">
          <cell r="C5222" t="str">
            <v>Curvelândia - MT</v>
          </cell>
          <cell r="D5222" t="str">
            <v>Curvelândia</v>
          </cell>
          <cell r="E5222" t="str">
            <v>MT</v>
          </cell>
          <cell r="F5222" t="str">
            <v>5103437</v>
          </cell>
        </row>
        <row r="5223">
          <cell r="C5223" t="str">
            <v>Denise - MT</v>
          </cell>
          <cell r="D5223" t="str">
            <v>Denise</v>
          </cell>
          <cell r="E5223" t="str">
            <v>MT</v>
          </cell>
          <cell r="F5223" t="str">
            <v>5103452</v>
          </cell>
        </row>
        <row r="5224">
          <cell r="C5224" t="str">
            <v>Diamantino - MT</v>
          </cell>
          <cell r="D5224" t="str">
            <v>Diamantino</v>
          </cell>
          <cell r="E5224" t="str">
            <v>MT</v>
          </cell>
          <cell r="F5224" t="str">
            <v>5103502</v>
          </cell>
        </row>
        <row r="5225">
          <cell r="C5225" t="str">
            <v>Dom Aquino - MT</v>
          </cell>
          <cell r="D5225" t="str">
            <v>Dom Aquino</v>
          </cell>
          <cell r="E5225" t="str">
            <v>MT</v>
          </cell>
          <cell r="F5225" t="str">
            <v>5103601</v>
          </cell>
        </row>
        <row r="5226">
          <cell r="C5226" t="str">
            <v>Feliz Natal - MT</v>
          </cell>
          <cell r="D5226" t="str">
            <v>Feliz Natal</v>
          </cell>
          <cell r="E5226" t="str">
            <v>MT</v>
          </cell>
          <cell r="F5226" t="str">
            <v>5103700</v>
          </cell>
        </row>
        <row r="5227">
          <cell r="C5227" t="str">
            <v>Figueirópolis D'Oeste - MT</v>
          </cell>
          <cell r="D5227" t="str">
            <v>Figueirópolis D'Oeste</v>
          </cell>
          <cell r="E5227" t="str">
            <v>MT</v>
          </cell>
          <cell r="F5227" t="str">
            <v>5103809</v>
          </cell>
        </row>
        <row r="5228">
          <cell r="C5228" t="str">
            <v>Gaúcha do Norte - MT</v>
          </cell>
          <cell r="D5228" t="str">
            <v>Gaúcha do Norte</v>
          </cell>
          <cell r="E5228" t="str">
            <v>MT</v>
          </cell>
          <cell r="F5228" t="str">
            <v>5103858</v>
          </cell>
        </row>
        <row r="5229">
          <cell r="C5229" t="str">
            <v>General Carneiro - MT</v>
          </cell>
          <cell r="D5229" t="str">
            <v>General Carneiro</v>
          </cell>
          <cell r="E5229" t="str">
            <v>MT</v>
          </cell>
          <cell r="F5229" t="str">
            <v>5103908</v>
          </cell>
        </row>
        <row r="5230">
          <cell r="C5230" t="str">
            <v>Glória D'Oeste - MT</v>
          </cell>
          <cell r="D5230" t="str">
            <v>Glória D'Oeste</v>
          </cell>
          <cell r="E5230" t="str">
            <v>MT</v>
          </cell>
          <cell r="F5230" t="str">
            <v>5103957</v>
          </cell>
        </row>
        <row r="5231">
          <cell r="C5231" t="str">
            <v>Guarantã do Norte - MT</v>
          </cell>
          <cell r="D5231" t="str">
            <v>Guarantã do Norte</v>
          </cell>
          <cell r="E5231" t="str">
            <v>MT</v>
          </cell>
          <cell r="F5231" t="str">
            <v>5104104</v>
          </cell>
        </row>
        <row r="5232">
          <cell r="C5232" t="str">
            <v>Guiratinga - MT</v>
          </cell>
          <cell r="D5232" t="str">
            <v>Guiratinga</v>
          </cell>
          <cell r="E5232" t="str">
            <v>MT</v>
          </cell>
          <cell r="F5232" t="str">
            <v>5104203</v>
          </cell>
        </row>
        <row r="5233">
          <cell r="C5233" t="str">
            <v>Indiavaí - MT</v>
          </cell>
          <cell r="D5233" t="str">
            <v>Indiavaí</v>
          </cell>
          <cell r="E5233" t="str">
            <v>MT</v>
          </cell>
          <cell r="F5233" t="str">
            <v>5104500</v>
          </cell>
        </row>
        <row r="5234">
          <cell r="C5234" t="str">
            <v>Ipiranga do Norte - MT</v>
          </cell>
          <cell r="D5234" t="str">
            <v>Ipiranga do Norte</v>
          </cell>
          <cell r="E5234" t="str">
            <v>MT</v>
          </cell>
          <cell r="F5234" t="str">
            <v>5104526</v>
          </cell>
        </row>
        <row r="5235">
          <cell r="C5235" t="str">
            <v>Itanhangá - MT</v>
          </cell>
          <cell r="D5235" t="str">
            <v>Itanhangá</v>
          </cell>
          <cell r="E5235" t="str">
            <v>MT</v>
          </cell>
          <cell r="F5235" t="str">
            <v>5104542</v>
          </cell>
        </row>
        <row r="5236">
          <cell r="C5236" t="str">
            <v>Itaúba - MT</v>
          </cell>
          <cell r="D5236" t="str">
            <v>Itaúba</v>
          </cell>
          <cell r="E5236" t="str">
            <v>MT</v>
          </cell>
          <cell r="F5236" t="str">
            <v>5104559</v>
          </cell>
        </row>
        <row r="5237">
          <cell r="C5237" t="str">
            <v>Itiquira - MT</v>
          </cell>
          <cell r="D5237" t="str">
            <v>Itiquira</v>
          </cell>
          <cell r="E5237" t="str">
            <v>MT</v>
          </cell>
          <cell r="F5237" t="str">
            <v>5104609</v>
          </cell>
        </row>
        <row r="5238">
          <cell r="C5238" t="str">
            <v>Jaciara - MT</v>
          </cell>
          <cell r="D5238" t="str">
            <v>Jaciara</v>
          </cell>
          <cell r="E5238" t="str">
            <v>MT</v>
          </cell>
          <cell r="F5238" t="str">
            <v>5104807</v>
          </cell>
        </row>
        <row r="5239">
          <cell r="C5239" t="str">
            <v>Jangada - MT</v>
          </cell>
          <cell r="D5239" t="str">
            <v>Jangada</v>
          </cell>
          <cell r="E5239" t="str">
            <v>MT</v>
          </cell>
          <cell r="F5239" t="str">
            <v>5104906</v>
          </cell>
        </row>
        <row r="5240">
          <cell r="C5240" t="str">
            <v>Jauru - MT</v>
          </cell>
          <cell r="D5240" t="str">
            <v>Jauru</v>
          </cell>
          <cell r="E5240" t="str">
            <v>MT</v>
          </cell>
          <cell r="F5240" t="str">
            <v>5105002</v>
          </cell>
        </row>
        <row r="5241">
          <cell r="C5241" t="str">
            <v>Juara - MT</v>
          </cell>
          <cell r="D5241" t="str">
            <v>Juara</v>
          </cell>
          <cell r="E5241" t="str">
            <v>MT</v>
          </cell>
          <cell r="F5241" t="str">
            <v>5105101</v>
          </cell>
        </row>
        <row r="5242">
          <cell r="C5242" t="str">
            <v>Juína - MT</v>
          </cell>
          <cell r="D5242" t="str">
            <v>Juína</v>
          </cell>
          <cell r="E5242" t="str">
            <v>MT</v>
          </cell>
          <cell r="F5242" t="str">
            <v>5105150</v>
          </cell>
        </row>
        <row r="5243">
          <cell r="C5243" t="str">
            <v>Juruena - MT</v>
          </cell>
          <cell r="D5243" t="str">
            <v>Juruena</v>
          </cell>
          <cell r="E5243" t="str">
            <v>MT</v>
          </cell>
          <cell r="F5243" t="str">
            <v>5105176</v>
          </cell>
        </row>
        <row r="5244">
          <cell r="C5244" t="str">
            <v>Juscimeira - MT</v>
          </cell>
          <cell r="D5244" t="str">
            <v>Juscimeira</v>
          </cell>
          <cell r="E5244" t="str">
            <v>MT</v>
          </cell>
          <cell r="F5244" t="str">
            <v>5105200</v>
          </cell>
        </row>
        <row r="5245">
          <cell r="C5245" t="str">
            <v>Lambari D'Oeste - MT</v>
          </cell>
          <cell r="D5245" t="str">
            <v>Lambari D'Oeste</v>
          </cell>
          <cell r="E5245" t="str">
            <v>MT</v>
          </cell>
          <cell r="F5245" t="str">
            <v>5105234</v>
          </cell>
        </row>
        <row r="5246">
          <cell r="C5246" t="str">
            <v>Lucas do Rio Verde - MT</v>
          </cell>
          <cell r="D5246" t="str">
            <v>Lucas do Rio Verde</v>
          </cell>
          <cell r="E5246" t="str">
            <v>MT</v>
          </cell>
          <cell r="F5246" t="str">
            <v>5105259</v>
          </cell>
        </row>
        <row r="5247">
          <cell r="C5247" t="str">
            <v>Luciara - MT</v>
          </cell>
          <cell r="D5247" t="str">
            <v>Luciara</v>
          </cell>
          <cell r="E5247" t="str">
            <v>MT</v>
          </cell>
          <cell r="F5247" t="str">
            <v>5105309</v>
          </cell>
        </row>
        <row r="5248">
          <cell r="C5248" t="str">
            <v>Marcelândia - MT</v>
          </cell>
          <cell r="D5248" t="str">
            <v>Marcelândia</v>
          </cell>
          <cell r="E5248" t="str">
            <v>MT</v>
          </cell>
          <cell r="F5248" t="str">
            <v>5105580</v>
          </cell>
        </row>
        <row r="5249">
          <cell r="C5249" t="str">
            <v>Matupá - MT</v>
          </cell>
          <cell r="D5249" t="str">
            <v>Matupá</v>
          </cell>
          <cell r="E5249" t="str">
            <v>MT</v>
          </cell>
          <cell r="F5249" t="str">
            <v>5105606</v>
          </cell>
        </row>
        <row r="5250">
          <cell r="C5250" t="str">
            <v>Mirassol d'Oeste - MT</v>
          </cell>
          <cell r="D5250" t="str">
            <v>Mirassol d'Oeste</v>
          </cell>
          <cell r="E5250" t="str">
            <v>MT</v>
          </cell>
          <cell r="F5250" t="str">
            <v>5105622</v>
          </cell>
        </row>
        <row r="5251">
          <cell r="C5251" t="str">
            <v>Nobres - MT</v>
          </cell>
          <cell r="D5251" t="str">
            <v>Nobres</v>
          </cell>
          <cell r="E5251" t="str">
            <v>MT</v>
          </cell>
          <cell r="F5251" t="str">
            <v>5105903</v>
          </cell>
        </row>
        <row r="5252">
          <cell r="C5252" t="str">
            <v>Nortelândia - MT</v>
          </cell>
          <cell r="D5252" t="str">
            <v>Nortelândia</v>
          </cell>
          <cell r="E5252" t="str">
            <v>MT</v>
          </cell>
          <cell r="F5252" t="str">
            <v>5106000</v>
          </cell>
        </row>
        <row r="5253">
          <cell r="C5253" t="str">
            <v>Nossa Senhora do Livramento - MT</v>
          </cell>
          <cell r="D5253" t="str">
            <v>Nossa Senhora do Livramento</v>
          </cell>
          <cell r="E5253" t="str">
            <v>MT</v>
          </cell>
          <cell r="F5253" t="str">
            <v>5106109</v>
          </cell>
        </row>
        <row r="5254">
          <cell r="C5254" t="str">
            <v>Nova Bandeirantes - MT</v>
          </cell>
          <cell r="D5254" t="str">
            <v>Nova Bandeirantes</v>
          </cell>
          <cell r="E5254" t="str">
            <v>MT</v>
          </cell>
          <cell r="F5254" t="str">
            <v>5106158</v>
          </cell>
        </row>
        <row r="5255">
          <cell r="C5255" t="str">
            <v>Nova Brasilândia - MT</v>
          </cell>
          <cell r="D5255" t="str">
            <v>Nova Brasilândia</v>
          </cell>
          <cell r="E5255" t="str">
            <v>MT</v>
          </cell>
          <cell r="F5255" t="str">
            <v>5106208</v>
          </cell>
        </row>
        <row r="5256">
          <cell r="C5256" t="str">
            <v>Nova Canaã do Norte - MT</v>
          </cell>
          <cell r="D5256" t="str">
            <v>Nova Canaã do Norte</v>
          </cell>
          <cell r="E5256" t="str">
            <v>MT</v>
          </cell>
          <cell r="F5256" t="str">
            <v>5106216</v>
          </cell>
        </row>
        <row r="5257">
          <cell r="C5257" t="str">
            <v>Nova Guarita - MT</v>
          </cell>
          <cell r="D5257" t="str">
            <v>Nova Guarita</v>
          </cell>
          <cell r="E5257" t="str">
            <v>MT</v>
          </cell>
          <cell r="F5257" t="str">
            <v>5108808</v>
          </cell>
        </row>
        <row r="5258">
          <cell r="C5258" t="str">
            <v>Nova Lacerda - MT</v>
          </cell>
          <cell r="D5258" t="str">
            <v>Nova Lacerda</v>
          </cell>
          <cell r="E5258" t="str">
            <v>MT</v>
          </cell>
          <cell r="F5258" t="str">
            <v>5106182</v>
          </cell>
        </row>
        <row r="5259">
          <cell r="C5259" t="str">
            <v>Nova Marilândia - MT</v>
          </cell>
          <cell r="D5259" t="str">
            <v>Nova Marilândia</v>
          </cell>
          <cell r="E5259" t="str">
            <v>MT</v>
          </cell>
          <cell r="F5259" t="str">
            <v>5108857</v>
          </cell>
        </row>
        <row r="5260">
          <cell r="C5260" t="str">
            <v>Nova Maringá - MT</v>
          </cell>
          <cell r="D5260" t="str">
            <v>Nova Maringá</v>
          </cell>
          <cell r="E5260" t="str">
            <v>MT</v>
          </cell>
          <cell r="F5260" t="str">
            <v>5108907</v>
          </cell>
        </row>
        <row r="5261">
          <cell r="C5261" t="str">
            <v>Nova Monte Verde - MT</v>
          </cell>
          <cell r="D5261" t="str">
            <v>Nova Monte Verde</v>
          </cell>
          <cell r="E5261" t="str">
            <v>MT</v>
          </cell>
          <cell r="F5261" t="str">
            <v>5108956</v>
          </cell>
        </row>
        <row r="5262">
          <cell r="C5262" t="str">
            <v>Nova Mutum - MT</v>
          </cell>
          <cell r="D5262" t="str">
            <v>Nova Mutum</v>
          </cell>
          <cell r="E5262" t="str">
            <v>MT</v>
          </cell>
          <cell r="F5262" t="str">
            <v>5106224</v>
          </cell>
        </row>
        <row r="5263">
          <cell r="C5263" t="str">
            <v>Nova Nazaré - MT</v>
          </cell>
          <cell r="D5263" t="str">
            <v>Nova Nazaré</v>
          </cell>
          <cell r="E5263" t="str">
            <v>MT</v>
          </cell>
          <cell r="F5263" t="str">
            <v>5106174</v>
          </cell>
        </row>
        <row r="5264">
          <cell r="C5264" t="str">
            <v>Nova Olímpia - MT</v>
          </cell>
          <cell r="D5264" t="str">
            <v>Nova Olímpia</v>
          </cell>
          <cell r="E5264" t="str">
            <v>MT</v>
          </cell>
          <cell r="F5264" t="str">
            <v>5106232</v>
          </cell>
        </row>
        <row r="5265">
          <cell r="C5265" t="str">
            <v>Nova Santa Helena - MT</v>
          </cell>
          <cell r="D5265" t="str">
            <v>Nova Santa Helena</v>
          </cell>
          <cell r="E5265" t="str">
            <v>MT</v>
          </cell>
          <cell r="F5265" t="str">
            <v>5106190</v>
          </cell>
        </row>
        <row r="5266">
          <cell r="C5266" t="str">
            <v>Nova Ubiratã - MT</v>
          </cell>
          <cell r="D5266" t="str">
            <v>Nova Ubiratã</v>
          </cell>
          <cell r="E5266" t="str">
            <v>MT</v>
          </cell>
          <cell r="F5266" t="str">
            <v>5106240</v>
          </cell>
        </row>
        <row r="5267">
          <cell r="C5267" t="str">
            <v>Nova Xavantina - MT</v>
          </cell>
          <cell r="D5267" t="str">
            <v>Nova Xavantina</v>
          </cell>
          <cell r="E5267" t="str">
            <v>MT</v>
          </cell>
          <cell r="F5267" t="str">
            <v>5106257</v>
          </cell>
        </row>
        <row r="5268">
          <cell r="C5268" t="str">
            <v>Novo Horizonte do Norte - MT</v>
          </cell>
          <cell r="D5268" t="str">
            <v>Novo Horizonte do Norte</v>
          </cell>
          <cell r="E5268" t="str">
            <v>MT</v>
          </cell>
          <cell r="F5268" t="str">
            <v>5106273</v>
          </cell>
        </row>
        <row r="5269">
          <cell r="C5269" t="str">
            <v>Novo Mundo - MT</v>
          </cell>
          <cell r="D5269" t="str">
            <v>Novo Mundo</v>
          </cell>
          <cell r="E5269" t="str">
            <v>MT</v>
          </cell>
          <cell r="F5269" t="str">
            <v>5106265</v>
          </cell>
        </row>
        <row r="5270">
          <cell r="C5270" t="str">
            <v>Novo Santo Antônio - MT</v>
          </cell>
          <cell r="D5270" t="str">
            <v>Novo Santo Antônio</v>
          </cell>
          <cell r="E5270" t="str">
            <v>MT</v>
          </cell>
          <cell r="F5270" t="str">
            <v>5106315</v>
          </cell>
        </row>
        <row r="5271">
          <cell r="C5271" t="str">
            <v>Novo São Joaquim - MT</v>
          </cell>
          <cell r="D5271" t="str">
            <v>Novo São Joaquim</v>
          </cell>
          <cell r="E5271" t="str">
            <v>MT</v>
          </cell>
          <cell r="F5271" t="str">
            <v>5106281</v>
          </cell>
        </row>
        <row r="5272">
          <cell r="C5272" t="str">
            <v>Paranaíta - MT</v>
          </cell>
          <cell r="D5272" t="str">
            <v>Paranaíta</v>
          </cell>
          <cell r="E5272" t="str">
            <v>MT</v>
          </cell>
          <cell r="F5272" t="str">
            <v>5106299</v>
          </cell>
        </row>
        <row r="5273">
          <cell r="C5273" t="str">
            <v>Paranatinga - MT</v>
          </cell>
          <cell r="D5273" t="str">
            <v>Paranatinga</v>
          </cell>
          <cell r="E5273" t="str">
            <v>MT</v>
          </cell>
          <cell r="F5273" t="str">
            <v>5106307</v>
          </cell>
        </row>
        <row r="5274">
          <cell r="C5274" t="str">
            <v>Pedra Preta - MT</v>
          </cell>
          <cell r="D5274" t="str">
            <v>Pedra Preta</v>
          </cell>
          <cell r="E5274" t="str">
            <v>MT</v>
          </cell>
          <cell r="F5274" t="str">
            <v>5106372</v>
          </cell>
        </row>
        <row r="5275">
          <cell r="C5275" t="str">
            <v>Peixoto de Azevedo - MT</v>
          </cell>
          <cell r="D5275" t="str">
            <v>Peixoto de Azevedo</v>
          </cell>
          <cell r="E5275" t="str">
            <v>MT</v>
          </cell>
          <cell r="F5275" t="str">
            <v>5106422</v>
          </cell>
        </row>
        <row r="5276">
          <cell r="C5276" t="str">
            <v>Planalto da Serra - MT</v>
          </cell>
          <cell r="D5276" t="str">
            <v>Planalto da Serra</v>
          </cell>
          <cell r="E5276" t="str">
            <v>MT</v>
          </cell>
          <cell r="F5276" t="str">
            <v>5106455</v>
          </cell>
        </row>
        <row r="5277">
          <cell r="C5277" t="str">
            <v>Poconé - MT</v>
          </cell>
          <cell r="D5277" t="str">
            <v>Poconé</v>
          </cell>
          <cell r="E5277" t="str">
            <v>MT</v>
          </cell>
          <cell r="F5277" t="str">
            <v>5106505</v>
          </cell>
        </row>
        <row r="5278">
          <cell r="C5278" t="str">
            <v>Pontal do Araguaia - MT</v>
          </cell>
          <cell r="D5278" t="str">
            <v>Pontal do Araguaia</v>
          </cell>
          <cell r="E5278" t="str">
            <v>MT</v>
          </cell>
          <cell r="F5278" t="str">
            <v>5106653</v>
          </cell>
        </row>
        <row r="5279">
          <cell r="C5279" t="str">
            <v>Ponte Branca - MT</v>
          </cell>
          <cell r="D5279" t="str">
            <v>Ponte Branca</v>
          </cell>
          <cell r="E5279" t="str">
            <v>MT</v>
          </cell>
          <cell r="F5279" t="str">
            <v>5106703</v>
          </cell>
        </row>
        <row r="5280">
          <cell r="C5280" t="str">
            <v>Pontes e Lacerda - MT</v>
          </cell>
          <cell r="D5280" t="str">
            <v>Pontes e Lacerda</v>
          </cell>
          <cell r="E5280" t="str">
            <v>MT</v>
          </cell>
          <cell r="F5280" t="str">
            <v>5106752</v>
          </cell>
        </row>
        <row r="5281">
          <cell r="C5281" t="str">
            <v>Porto Alegre do Norte - MT</v>
          </cell>
          <cell r="D5281" t="str">
            <v>Porto Alegre do Norte</v>
          </cell>
          <cell r="E5281" t="str">
            <v>MT</v>
          </cell>
          <cell r="F5281" t="str">
            <v>5106778</v>
          </cell>
        </row>
        <row r="5282">
          <cell r="C5282" t="str">
            <v>Porto dos Gaúchos - MT</v>
          </cell>
          <cell r="D5282" t="str">
            <v>Porto dos Gaúchos</v>
          </cell>
          <cell r="E5282" t="str">
            <v>MT</v>
          </cell>
          <cell r="F5282" t="str">
            <v>5106802</v>
          </cell>
        </row>
        <row r="5283">
          <cell r="C5283" t="str">
            <v>Porto Esperidião - MT</v>
          </cell>
          <cell r="D5283" t="str">
            <v>Porto Esperidião</v>
          </cell>
          <cell r="E5283" t="str">
            <v>MT</v>
          </cell>
          <cell r="F5283" t="str">
            <v>5106828</v>
          </cell>
        </row>
        <row r="5284">
          <cell r="C5284" t="str">
            <v>Porto Estrela - MT</v>
          </cell>
          <cell r="D5284" t="str">
            <v>Porto Estrela</v>
          </cell>
          <cell r="E5284" t="str">
            <v>MT</v>
          </cell>
          <cell r="F5284" t="str">
            <v>5106851</v>
          </cell>
        </row>
        <row r="5285">
          <cell r="C5285" t="str">
            <v>Poxoréu - MT</v>
          </cell>
          <cell r="D5285" t="str">
            <v>Poxoréu</v>
          </cell>
          <cell r="E5285" t="str">
            <v>MT</v>
          </cell>
          <cell r="F5285" t="str">
            <v>5107008</v>
          </cell>
        </row>
        <row r="5286">
          <cell r="C5286" t="str">
            <v>Primavera do Leste - MT</v>
          </cell>
          <cell r="D5286" t="str">
            <v>Primavera do Leste</v>
          </cell>
          <cell r="E5286" t="str">
            <v>MT</v>
          </cell>
          <cell r="F5286" t="str">
            <v>5107040</v>
          </cell>
        </row>
        <row r="5287">
          <cell r="C5287" t="str">
            <v>Querência - MT</v>
          </cell>
          <cell r="D5287" t="str">
            <v>Querência</v>
          </cell>
          <cell r="E5287" t="str">
            <v>MT</v>
          </cell>
          <cell r="F5287" t="str">
            <v>5107065</v>
          </cell>
        </row>
        <row r="5288">
          <cell r="C5288" t="str">
            <v>Reserva do Cabaçal - MT</v>
          </cell>
          <cell r="D5288" t="str">
            <v>Reserva do Cabaçal</v>
          </cell>
          <cell r="E5288" t="str">
            <v>MT</v>
          </cell>
          <cell r="F5288" t="str">
            <v>5107156</v>
          </cell>
        </row>
        <row r="5289">
          <cell r="C5289" t="str">
            <v>Ribeirão Cascalheira - MT</v>
          </cell>
          <cell r="D5289" t="str">
            <v>Ribeirão Cascalheira</v>
          </cell>
          <cell r="E5289" t="str">
            <v>MT</v>
          </cell>
          <cell r="F5289" t="str">
            <v>5107180</v>
          </cell>
        </row>
        <row r="5290">
          <cell r="C5290" t="str">
            <v>Ribeirãozinho - MT</v>
          </cell>
          <cell r="D5290" t="str">
            <v>Ribeirãozinho</v>
          </cell>
          <cell r="E5290" t="str">
            <v>MT</v>
          </cell>
          <cell r="F5290" t="str">
            <v>5107198</v>
          </cell>
        </row>
        <row r="5291">
          <cell r="C5291" t="str">
            <v>Rio Branco - MT</v>
          </cell>
          <cell r="D5291" t="str">
            <v>Rio Branco</v>
          </cell>
          <cell r="E5291" t="str">
            <v>MT</v>
          </cell>
          <cell r="F5291" t="str">
            <v>5107206</v>
          </cell>
        </row>
        <row r="5292">
          <cell r="C5292" t="str">
            <v>Rondolândia - MT</v>
          </cell>
          <cell r="D5292" t="str">
            <v>Rondolândia</v>
          </cell>
          <cell r="E5292" t="str">
            <v>MT</v>
          </cell>
          <cell r="F5292" t="str">
            <v>5107578</v>
          </cell>
        </row>
        <row r="5293">
          <cell r="C5293" t="str">
            <v>Rondonópolis - MT</v>
          </cell>
          <cell r="D5293" t="str">
            <v>Rondonópolis</v>
          </cell>
          <cell r="E5293" t="str">
            <v>MT</v>
          </cell>
          <cell r="F5293" t="str">
            <v>5107602</v>
          </cell>
        </row>
        <row r="5294">
          <cell r="C5294" t="str">
            <v>Rosário Oeste - MT</v>
          </cell>
          <cell r="D5294" t="str">
            <v>Rosário Oeste</v>
          </cell>
          <cell r="E5294" t="str">
            <v>MT</v>
          </cell>
          <cell r="F5294" t="str">
            <v>5107701</v>
          </cell>
        </row>
        <row r="5295">
          <cell r="C5295" t="str">
            <v>Salto do Céu - MT</v>
          </cell>
          <cell r="D5295" t="str">
            <v>Salto do Céu</v>
          </cell>
          <cell r="E5295" t="str">
            <v>MT</v>
          </cell>
          <cell r="F5295" t="str">
            <v>5107750</v>
          </cell>
        </row>
        <row r="5296">
          <cell r="C5296" t="str">
            <v>Santa Carmem - MT</v>
          </cell>
          <cell r="D5296" t="str">
            <v>Santa Carmem</v>
          </cell>
          <cell r="E5296" t="str">
            <v>MT</v>
          </cell>
          <cell r="F5296" t="str">
            <v>5107248</v>
          </cell>
        </row>
        <row r="5297">
          <cell r="C5297" t="str">
            <v>Santa Cruz do Xingu - MT</v>
          </cell>
          <cell r="D5297" t="str">
            <v>Santa Cruz do Xingu</v>
          </cell>
          <cell r="E5297" t="str">
            <v>MT</v>
          </cell>
          <cell r="F5297" t="str">
            <v>5107743</v>
          </cell>
        </row>
        <row r="5298">
          <cell r="C5298" t="str">
            <v>Santa Rita do Trivelato - MT</v>
          </cell>
          <cell r="D5298" t="str">
            <v>Santa Rita do Trivelato</v>
          </cell>
          <cell r="E5298" t="str">
            <v>MT</v>
          </cell>
          <cell r="F5298" t="str">
            <v>5107768</v>
          </cell>
        </row>
        <row r="5299">
          <cell r="C5299" t="str">
            <v>Santa Terezinha - MT</v>
          </cell>
          <cell r="D5299" t="str">
            <v>Santa Terezinha</v>
          </cell>
          <cell r="E5299" t="str">
            <v>MT</v>
          </cell>
          <cell r="F5299" t="str">
            <v>5107776</v>
          </cell>
        </row>
        <row r="5300">
          <cell r="C5300" t="str">
            <v>Santo Afonso - MT</v>
          </cell>
          <cell r="D5300" t="str">
            <v>Santo Afonso</v>
          </cell>
          <cell r="E5300" t="str">
            <v>MT</v>
          </cell>
          <cell r="F5300" t="str">
            <v>5107263</v>
          </cell>
        </row>
        <row r="5301">
          <cell r="C5301" t="str">
            <v>Santo Antônio de Leverger - MT</v>
          </cell>
          <cell r="D5301" t="str">
            <v>Santo Antônio de Leverger</v>
          </cell>
          <cell r="E5301" t="str">
            <v>MT</v>
          </cell>
          <cell r="F5301" t="str">
            <v>5107800</v>
          </cell>
        </row>
        <row r="5302">
          <cell r="C5302" t="str">
            <v>Santo Antônio do Leste - MT</v>
          </cell>
          <cell r="D5302" t="str">
            <v>Santo Antônio do Leste</v>
          </cell>
          <cell r="E5302" t="str">
            <v>MT</v>
          </cell>
          <cell r="F5302" t="str">
            <v>5107792</v>
          </cell>
        </row>
        <row r="5303">
          <cell r="C5303" t="str">
            <v>São Félix do Araguaia - MT</v>
          </cell>
          <cell r="D5303" t="str">
            <v>São Félix do Araguaia</v>
          </cell>
          <cell r="E5303" t="str">
            <v>MT</v>
          </cell>
          <cell r="F5303" t="str">
            <v>5107859</v>
          </cell>
        </row>
        <row r="5304">
          <cell r="C5304" t="str">
            <v>São José do Povo - MT</v>
          </cell>
          <cell r="D5304" t="str">
            <v>São José do Povo</v>
          </cell>
          <cell r="E5304" t="str">
            <v>MT</v>
          </cell>
          <cell r="F5304" t="str">
            <v>5107297</v>
          </cell>
        </row>
        <row r="5305">
          <cell r="C5305" t="str">
            <v>São José do Rio Claro - MT</v>
          </cell>
          <cell r="D5305" t="str">
            <v>São José do Rio Claro</v>
          </cell>
          <cell r="E5305" t="str">
            <v>MT</v>
          </cell>
          <cell r="F5305" t="str">
            <v>5107305</v>
          </cell>
        </row>
        <row r="5306">
          <cell r="C5306" t="str">
            <v>São José do Xingu - MT</v>
          </cell>
          <cell r="D5306" t="str">
            <v>São José do Xingu</v>
          </cell>
          <cell r="E5306" t="str">
            <v>MT</v>
          </cell>
          <cell r="F5306" t="str">
            <v>5107354</v>
          </cell>
        </row>
        <row r="5307">
          <cell r="C5307" t="str">
            <v>São José dos Quatro Marcos - MT</v>
          </cell>
          <cell r="D5307" t="str">
            <v>São José dos Quatro Marcos</v>
          </cell>
          <cell r="E5307" t="str">
            <v>MT</v>
          </cell>
          <cell r="F5307" t="str">
            <v>5107107</v>
          </cell>
        </row>
        <row r="5308">
          <cell r="C5308" t="str">
            <v>São Pedro da Cipa - MT</v>
          </cell>
          <cell r="D5308" t="str">
            <v>São Pedro da Cipa</v>
          </cell>
          <cell r="E5308" t="str">
            <v>MT</v>
          </cell>
          <cell r="F5308" t="str">
            <v>5107404</v>
          </cell>
        </row>
        <row r="5309">
          <cell r="C5309" t="str">
            <v>Sapezal - MT</v>
          </cell>
          <cell r="D5309" t="str">
            <v>Sapezal</v>
          </cell>
          <cell r="E5309" t="str">
            <v>MT</v>
          </cell>
          <cell r="F5309" t="str">
            <v>5107875</v>
          </cell>
        </row>
        <row r="5310">
          <cell r="C5310" t="str">
            <v>Serra Nova Dourada - MT</v>
          </cell>
          <cell r="D5310" t="str">
            <v>Serra Nova Dourada</v>
          </cell>
          <cell r="E5310" t="str">
            <v>MT</v>
          </cell>
          <cell r="F5310" t="str">
            <v>5107883</v>
          </cell>
        </row>
        <row r="5311">
          <cell r="C5311" t="str">
            <v>Sinop - MT</v>
          </cell>
          <cell r="D5311" t="str">
            <v>Sinop</v>
          </cell>
          <cell r="E5311" t="str">
            <v>MT</v>
          </cell>
          <cell r="F5311" t="str">
            <v>5107909</v>
          </cell>
        </row>
        <row r="5312">
          <cell r="C5312" t="str">
            <v>Sorriso - MT</v>
          </cell>
          <cell r="D5312" t="str">
            <v>Sorriso</v>
          </cell>
          <cell r="E5312" t="str">
            <v>MT</v>
          </cell>
          <cell r="F5312" t="str">
            <v>5107925</v>
          </cell>
        </row>
        <row r="5313">
          <cell r="C5313" t="str">
            <v>Tabaporã - MT</v>
          </cell>
          <cell r="D5313" t="str">
            <v>Tabaporã</v>
          </cell>
          <cell r="E5313" t="str">
            <v>MT</v>
          </cell>
          <cell r="F5313" t="str">
            <v>5107941</v>
          </cell>
        </row>
        <row r="5314">
          <cell r="C5314" t="str">
            <v>Tangará da Serra - MT</v>
          </cell>
          <cell r="D5314" t="str">
            <v>Tangará da Serra</v>
          </cell>
          <cell r="E5314" t="str">
            <v>MT</v>
          </cell>
          <cell r="F5314" t="str">
            <v>5107958</v>
          </cell>
        </row>
        <row r="5315">
          <cell r="C5315" t="str">
            <v>Tapurah - MT</v>
          </cell>
          <cell r="D5315" t="str">
            <v>Tapurah</v>
          </cell>
          <cell r="E5315" t="str">
            <v>MT</v>
          </cell>
          <cell r="F5315" t="str">
            <v>5108006</v>
          </cell>
        </row>
        <row r="5316">
          <cell r="C5316" t="str">
            <v>Terra Nova do Norte - MT</v>
          </cell>
          <cell r="D5316" t="str">
            <v>Terra Nova do Norte</v>
          </cell>
          <cell r="E5316" t="str">
            <v>MT</v>
          </cell>
          <cell r="F5316" t="str">
            <v>5108055</v>
          </cell>
        </row>
        <row r="5317">
          <cell r="C5317" t="str">
            <v>Tesouro - MT</v>
          </cell>
          <cell r="D5317" t="str">
            <v>Tesouro</v>
          </cell>
          <cell r="E5317" t="str">
            <v>MT</v>
          </cell>
          <cell r="F5317" t="str">
            <v>5108105</v>
          </cell>
        </row>
        <row r="5318">
          <cell r="C5318" t="str">
            <v>Torixoréu - MT</v>
          </cell>
          <cell r="D5318" t="str">
            <v>Torixoréu</v>
          </cell>
          <cell r="E5318" t="str">
            <v>MT</v>
          </cell>
          <cell r="F5318" t="str">
            <v>5108204</v>
          </cell>
        </row>
        <row r="5319">
          <cell r="C5319" t="str">
            <v>União do Sul - MT</v>
          </cell>
          <cell r="D5319" t="str">
            <v>União do Sul</v>
          </cell>
          <cell r="E5319" t="str">
            <v>MT</v>
          </cell>
          <cell r="F5319" t="str">
            <v>5108303</v>
          </cell>
        </row>
        <row r="5320">
          <cell r="C5320" t="str">
            <v>Vale de São Domingos - MT</v>
          </cell>
          <cell r="D5320" t="str">
            <v>Vale de São Domingos</v>
          </cell>
          <cell r="E5320" t="str">
            <v>MT</v>
          </cell>
          <cell r="F5320" t="str">
            <v>5108352</v>
          </cell>
        </row>
        <row r="5321">
          <cell r="C5321" t="str">
            <v>Várzea Grande - MT</v>
          </cell>
          <cell r="D5321" t="str">
            <v>Várzea Grande</v>
          </cell>
          <cell r="E5321" t="str">
            <v>MT</v>
          </cell>
          <cell r="F5321" t="str">
            <v>5108402</v>
          </cell>
        </row>
        <row r="5322">
          <cell r="C5322" t="str">
            <v>Vera - MT</v>
          </cell>
          <cell r="D5322" t="str">
            <v>Vera</v>
          </cell>
          <cell r="E5322" t="str">
            <v>MT</v>
          </cell>
          <cell r="F5322" t="str">
            <v>5108501</v>
          </cell>
        </row>
        <row r="5323">
          <cell r="C5323" t="str">
            <v>Vila Bela da Santíssima Trindade - MT</v>
          </cell>
          <cell r="D5323" t="str">
            <v>Vila Bela da Santíssima Trindade</v>
          </cell>
          <cell r="E5323" t="str">
            <v>MT</v>
          </cell>
          <cell r="F5323" t="str">
            <v>5105507</v>
          </cell>
        </row>
        <row r="5324">
          <cell r="C5324" t="str">
            <v>Vila Rica - MT</v>
          </cell>
          <cell r="D5324" t="str">
            <v>Vila Rica</v>
          </cell>
          <cell r="E5324" t="str">
            <v>MT</v>
          </cell>
          <cell r="F5324" t="str">
            <v>5108600</v>
          </cell>
        </row>
        <row r="5325">
          <cell r="C5325" t="str">
            <v>Abadia de Goiás - GO</v>
          </cell>
          <cell r="D5325" t="str">
            <v>Abadia de Goiás</v>
          </cell>
          <cell r="E5325" t="str">
            <v>GO</v>
          </cell>
          <cell r="F5325" t="str">
            <v>5200050</v>
          </cell>
        </row>
        <row r="5326">
          <cell r="C5326" t="str">
            <v>Abadiânia - GO</v>
          </cell>
          <cell r="D5326" t="str">
            <v>Abadiânia</v>
          </cell>
          <cell r="E5326" t="str">
            <v>GO</v>
          </cell>
          <cell r="F5326" t="str">
            <v>5200100</v>
          </cell>
        </row>
        <row r="5327">
          <cell r="C5327" t="str">
            <v>Acreúna - GO</v>
          </cell>
          <cell r="D5327" t="str">
            <v>Acreúna</v>
          </cell>
          <cell r="E5327" t="str">
            <v>GO</v>
          </cell>
          <cell r="F5327" t="str">
            <v>5200134</v>
          </cell>
        </row>
        <row r="5328">
          <cell r="C5328" t="str">
            <v>Adelândia - GO</v>
          </cell>
          <cell r="D5328" t="str">
            <v>Adelândia</v>
          </cell>
          <cell r="E5328" t="str">
            <v>GO</v>
          </cell>
          <cell r="F5328" t="str">
            <v>5200159</v>
          </cell>
        </row>
        <row r="5329">
          <cell r="C5329" t="str">
            <v>Água Fria de Goiás - GO</v>
          </cell>
          <cell r="D5329" t="str">
            <v>Água Fria de Goiás</v>
          </cell>
          <cell r="E5329" t="str">
            <v>GO</v>
          </cell>
          <cell r="F5329" t="str">
            <v>5200175</v>
          </cell>
        </row>
        <row r="5330">
          <cell r="C5330" t="str">
            <v>Água Limpa - GO</v>
          </cell>
          <cell r="D5330" t="str">
            <v>Água Limpa</v>
          </cell>
          <cell r="E5330" t="str">
            <v>GO</v>
          </cell>
          <cell r="F5330" t="str">
            <v>5200209</v>
          </cell>
        </row>
        <row r="5331">
          <cell r="C5331" t="str">
            <v>Águas Lindas de Goiás - GO</v>
          </cell>
          <cell r="D5331" t="str">
            <v>Águas Lindas de Goiás</v>
          </cell>
          <cell r="E5331" t="str">
            <v>GO</v>
          </cell>
          <cell r="F5331" t="str">
            <v>5200258</v>
          </cell>
        </row>
        <row r="5332">
          <cell r="C5332" t="str">
            <v>Alexânia - GO</v>
          </cell>
          <cell r="D5332" t="str">
            <v>Alexânia</v>
          </cell>
          <cell r="E5332" t="str">
            <v>GO</v>
          </cell>
          <cell r="F5332" t="str">
            <v>5200308</v>
          </cell>
        </row>
        <row r="5333">
          <cell r="C5333" t="str">
            <v>Aloândia - GO</v>
          </cell>
          <cell r="D5333" t="str">
            <v>Aloândia</v>
          </cell>
          <cell r="E5333" t="str">
            <v>GO</v>
          </cell>
          <cell r="F5333" t="str">
            <v>5200506</v>
          </cell>
        </row>
        <row r="5334">
          <cell r="C5334" t="str">
            <v>Alto Horizonte - GO</v>
          </cell>
          <cell r="D5334" t="str">
            <v>Alto Horizonte</v>
          </cell>
          <cell r="E5334" t="str">
            <v>GO</v>
          </cell>
          <cell r="F5334" t="str">
            <v>5200555</v>
          </cell>
        </row>
        <row r="5335">
          <cell r="C5335" t="str">
            <v>Alto Paraíso de Goiás - GO</v>
          </cell>
          <cell r="D5335" t="str">
            <v>Alto Paraíso de Goiás</v>
          </cell>
          <cell r="E5335" t="str">
            <v>GO</v>
          </cell>
          <cell r="F5335" t="str">
            <v>5200605</v>
          </cell>
        </row>
        <row r="5336">
          <cell r="C5336" t="str">
            <v>Alvorada do Norte - GO</v>
          </cell>
          <cell r="D5336" t="str">
            <v>Alvorada do Norte</v>
          </cell>
          <cell r="E5336" t="str">
            <v>GO</v>
          </cell>
          <cell r="F5336" t="str">
            <v>5200803</v>
          </cell>
        </row>
        <row r="5337">
          <cell r="C5337" t="str">
            <v>Amaralina - GO</v>
          </cell>
          <cell r="D5337" t="str">
            <v>Amaralina</v>
          </cell>
          <cell r="E5337" t="str">
            <v>GO</v>
          </cell>
          <cell r="F5337" t="str">
            <v>5200829</v>
          </cell>
        </row>
        <row r="5338">
          <cell r="C5338" t="str">
            <v>Americano do Brasil - GO</v>
          </cell>
          <cell r="D5338" t="str">
            <v>Americano do Brasil</v>
          </cell>
          <cell r="E5338" t="str">
            <v>GO</v>
          </cell>
          <cell r="F5338" t="str">
            <v>5200852</v>
          </cell>
        </row>
        <row r="5339">
          <cell r="C5339" t="str">
            <v>Amorinópolis - GO</v>
          </cell>
          <cell r="D5339" t="str">
            <v>Amorinópolis</v>
          </cell>
          <cell r="E5339" t="str">
            <v>GO</v>
          </cell>
          <cell r="F5339" t="str">
            <v>5200902</v>
          </cell>
        </row>
        <row r="5340">
          <cell r="C5340" t="str">
            <v>Anápolis - GO</v>
          </cell>
          <cell r="D5340" t="str">
            <v>Anápolis</v>
          </cell>
          <cell r="E5340" t="str">
            <v>GO</v>
          </cell>
          <cell r="F5340" t="str">
            <v>5201108</v>
          </cell>
        </row>
        <row r="5341">
          <cell r="C5341" t="str">
            <v>Anhanguera - GO</v>
          </cell>
          <cell r="D5341" t="str">
            <v>Anhanguera</v>
          </cell>
          <cell r="E5341" t="str">
            <v>GO</v>
          </cell>
          <cell r="F5341" t="str">
            <v>5201207</v>
          </cell>
        </row>
        <row r="5342">
          <cell r="C5342" t="str">
            <v>Anicuns - GO</v>
          </cell>
          <cell r="D5342" t="str">
            <v>Anicuns</v>
          </cell>
          <cell r="E5342" t="str">
            <v>GO</v>
          </cell>
          <cell r="F5342" t="str">
            <v>5201306</v>
          </cell>
        </row>
        <row r="5343">
          <cell r="C5343" t="str">
            <v>Aparecida de Goiânia - GO</v>
          </cell>
          <cell r="D5343" t="str">
            <v>Aparecida de Goiânia</v>
          </cell>
          <cell r="E5343" t="str">
            <v>GO</v>
          </cell>
          <cell r="F5343" t="str">
            <v>5201405</v>
          </cell>
        </row>
        <row r="5344">
          <cell r="C5344" t="str">
            <v>Aparecida do Rio Doce - GO</v>
          </cell>
          <cell r="D5344" t="str">
            <v>Aparecida do Rio Doce</v>
          </cell>
          <cell r="E5344" t="str">
            <v>GO</v>
          </cell>
          <cell r="F5344" t="str">
            <v>5201454</v>
          </cell>
        </row>
        <row r="5345">
          <cell r="C5345" t="str">
            <v>Aporé - GO</v>
          </cell>
          <cell r="D5345" t="str">
            <v>Aporé</v>
          </cell>
          <cell r="E5345" t="str">
            <v>GO</v>
          </cell>
          <cell r="F5345" t="str">
            <v>5201504</v>
          </cell>
        </row>
        <row r="5346">
          <cell r="C5346" t="str">
            <v>Araçu - GO</v>
          </cell>
          <cell r="D5346" t="str">
            <v>Araçu</v>
          </cell>
          <cell r="E5346" t="str">
            <v>GO</v>
          </cell>
          <cell r="F5346" t="str">
            <v>5201603</v>
          </cell>
        </row>
        <row r="5347">
          <cell r="C5347" t="str">
            <v>Aragarças - GO</v>
          </cell>
          <cell r="D5347" t="str">
            <v>Aragarças</v>
          </cell>
          <cell r="E5347" t="str">
            <v>GO</v>
          </cell>
          <cell r="F5347" t="str">
            <v>5201702</v>
          </cell>
        </row>
        <row r="5348">
          <cell r="C5348" t="str">
            <v>Aragoiânia - GO</v>
          </cell>
          <cell r="D5348" t="str">
            <v>Aragoiânia</v>
          </cell>
          <cell r="E5348" t="str">
            <v>GO</v>
          </cell>
          <cell r="F5348" t="str">
            <v>5201801</v>
          </cell>
        </row>
        <row r="5349">
          <cell r="C5349" t="str">
            <v>Araguapaz - GO</v>
          </cell>
          <cell r="D5349" t="str">
            <v>Araguapaz</v>
          </cell>
          <cell r="E5349" t="str">
            <v>GO</v>
          </cell>
          <cell r="F5349" t="str">
            <v>5202155</v>
          </cell>
        </row>
        <row r="5350">
          <cell r="C5350" t="str">
            <v>Arenópolis - GO</v>
          </cell>
          <cell r="D5350" t="str">
            <v>Arenópolis</v>
          </cell>
          <cell r="E5350" t="str">
            <v>GO</v>
          </cell>
          <cell r="F5350" t="str">
            <v>5202353</v>
          </cell>
        </row>
        <row r="5351">
          <cell r="C5351" t="str">
            <v>Aruanã - GO</v>
          </cell>
          <cell r="D5351" t="str">
            <v>Aruanã</v>
          </cell>
          <cell r="E5351" t="str">
            <v>GO</v>
          </cell>
          <cell r="F5351" t="str">
            <v>5202502</v>
          </cell>
        </row>
        <row r="5352">
          <cell r="C5352" t="str">
            <v>Aurilândia - GO</v>
          </cell>
          <cell r="D5352" t="str">
            <v>Aurilândia</v>
          </cell>
          <cell r="E5352" t="str">
            <v>GO</v>
          </cell>
          <cell r="F5352" t="str">
            <v>5202601</v>
          </cell>
        </row>
        <row r="5353">
          <cell r="C5353" t="str">
            <v>Avelinópolis - GO</v>
          </cell>
          <cell r="D5353" t="str">
            <v>Avelinópolis</v>
          </cell>
          <cell r="E5353" t="str">
            <v>GO</v>
          </cell>
          <cell r="F5353" t="str">
            <v>5202809</v>
          </cell>
        </row>
        <row r="5354">
          <cell r="C5354" t="str">
            <v>Baliza - GO</v>
          </cell>
          <cell r="D5354" t="str">
            <v>Baliza</v>
          </cell>
          <cell r="E5354" t="str">
            <v>GO</v>
          </cell>
          <cell r="F5354" t="str">
            <v>5203104</v>
          </cell>
        </row>
        <row r="5355">
          <cell r="C5355" t="str">
            <v>Barro Alto - GO</v>
          </cell>
          <cell r="D5355" t="str">
            <v>Barro Alto</v>
          </cell>
          <cell r="E5355" t="str">
            <v>GO</v>
          </cell>
          <cell r="F5355" t="str">
            <v>5203203</v>
          </cell>
        </row>
        <row r="5356">
          <cell r="C5356" t="str">
            <v>Bela Vista de Goiás - GO</v>
          </cell>
          <cell r="D5356" t="str">
            <v>Bela Vista de Goiás</v>
          </cell>
          <cell r="E5356" t="str">
            <v>GO</v>
          </cell>
          <cell r="F5356" t="str">
            <v>5203302</v>
          </cell>
        </row>
        <row r="5357">
          <cell r="C5357" t="str">
            <v>Bom Jardim de Goiás - GO</v>
          </cell>
          <cell r="D5357" t="str">
            <v>Bom Jardim de Goiás</v>
          </cell>
          <cell r="E5357" t="str">
            <v>GO</v>
          </cell>
          <cell r="F5357" t="str">
            <v>5203401</v>
          </cell>
        </row>
        <row r="5358">
          <cell r="C5358" t="str">
            <v>Bom Jesus de Goiás - GO</v>
          </cell>
          <cell r="D5358" t="str">
            <v>Bom Jesus de Goiás</v>
          </cell>
          <cell r="E5358" t="str">
            <v>GO</v>
          </cell>
          <cell r="F5358" t="str">
            <v>5203500</v>
          </cell>
        </row>
        <row r="5359">
          <cell r="C5359" t="str">
            <v>Bonfinópolis - GO</v>
          </cell>
          <cell r="D5359" t="str">
            <v>Bonfinópolis</v>
          </cell>
          <cell r="E5359" t="str">
            <v>GO</v>
          </cell>
          <cell r="F5359" t="str">
            <v>5203559</v>
          </cell>
        </row>
        <row r="5360">
          <cell r="C5360" t="str">
            <v>Bonópolis - GO</v>
          </cell>
          <cell r="D5360" t="str">
            <v>Bonópolis</v>
          </cell>
          <cell r="E5360" t="str">
            <v>GO</v>
          </cell>
          <cell r="F5360" t="str">
            <v>5203575</v>
          </cell>
        </row>
        <row r="5361">
          <cell r="C5361" t="str">
            <v>Brazabrantes - GO</v>
          </cell>
          <cell r="D5361" t="str">
            <v>Brazabrantes</v>
          </cell>
          <cell r="E5361" t="str">
            <v>GO</v>
          </cell>
          <cell r="F5361" t="str">
            <v>5203609</v>
          </cell>
        </row>
        <row r="5362">
          <cell r="C5362" t="str">
            <v>Britânia - GO</v>
          </cell>
          <cell r="D5362" t="str">
            <v>Britânia</v>
          </cell>
          <cell r="E5362" t="str">
            <v>GO</v>
          </cell>
          <cell r="F5362" t="str">
            <v>5203807</v>
          </cell>
        </row>
        <row r="5363">
          <cell r="C5363" t="str">
            <v>Buriti Alegre - GO</v>
          </cell>
          <cell r="D5363" t="str">
            <v>Buriti Alegre</v>
          </cell>
          <cell r="E5363" t="str">
            <v>GO</v>
          </cell>
          <cell r="F5363" t="str">
            <v>5203906</v>
          </cell>
        </row>
        <row r="5364">
          <cell r="C5364" t="str">
            <v>Buriti de Goiás - GO</v>
          </cell>
          <cell r="D5364" t="str">
            <v>Buriti de Goiás</v>
          </cell>
          <cell r="E5364" t="str">
            <v>GO</v>
          </cell>
          <cell r="F5364" t="str">
            <v>5203939</v>
          </cell>
        </row>
        <row r="5365">
          <cell r="C5365" t="str">
            <v>Buritinópolis - GO</v>
          </cell>
          <cell r="D5365" t="str">
            <v>Buritinópolis</v>
          </cell>
          <cell r="E5365" t="str">
            <v>GO</v>
          </cell>
          <cell r="F5365" t="str">
            <v>5203962</v>
          </cell>
        </row>
        <row r="5366">
          <cell r="C5366" t="str">
            <v>Cabeceiras - GO</v>
          </cell>
          <cell r="D5366" t="str">
            <v>Cabeceiras</v>
          </cell>
          <cell r="E5366" t="str">
            <v>GO</v>
          </cell>
          <cell r="F5366" t="str">
            <v>5204003</v>
          </cell>
        </row>
        <row r="5367">
          <cell r="C5367" t="str">
            <v>Cachoeira Alta - GO</v>
          </cell>
          <cell r="D5367" t="str">
            <v>Cachoeira Alta</v>
          </cell>
          <cell r="E5367" t="str">
            <v>GO</v>
          </cell>
          <cell r="F5367" t="str">
            <v>5204102</v>
          </cell>
        </row>
        <row r="5368">
          <cell r="C5368" t="str">
            <v>Cachoeira de Goiás - GO</v>
          </cell>
          <cell r="D5368" t="str">
            <v>Cachoeira de Goiás</v>
          </cell>
          <cell r="E5368" t="str">
            <v>GO</v>
          </cell>
          <cell r="F5368" t="str">
            <v>5204201</v>
          </cell>
        </row>
        <row r="5369">
          <cell r="C5369" t="str">
            <v>Cachoeira Dourada - GO</v>
          </cell>
          <cell r="D5369" t="str">
            <v>Cachoeira Dourada</v>
          </cell>
          <cell r="E5369" t="str">
            <v>GO</v>
          </cell>
          <cell r="F5369" t="str">
            <v>5204250</v>
          </cell>
        </row>
        <row r="5370">
          <cell r="C5370" t="str">
            <v>Caçu - GO</v>
          </cell>
          <cell r="D5370" t="str">
            <v>Caçu</v>
          </cell>
          <cell r="E5370" t="str">
            <v>GO</v>
          </cell>
          <cell r="F5370" t="str">
            <v>5204300</v>
          </cell>
        </row>
        <row r="5371">
          <cell r="C5371" t="str">
            <v>Caiapônia - GO</v>
          </cell>
          <cell r="D5371" t="str">
            <v>Caiapônia</v>
          </cell>
          <cell r="E5371" t="str">
            <v>GO</v>
          </cell>
          <cell r="F5371" t="str">
            <v>5204409</v>
          </cell>
        </row>
        <row r="5372">
          <cell r="C5372" t="str">
            <v>Caldas Novas - GO</v>
          </cell>
          <cell r="D5372" t="str">
            <v>Caldas Novas</v>
          </cell>
          <cell r="E5372" t="str">
            <v>GO</v>
          </cell>
          <cell r="F5372" t="str">
            <v>5204508</v>
          </cell>
        </row>
        <row r="5373">
          <cell r="C5373" t="str">
            <v>Caldazinha - GO</v>
          </cell>
          <cell r="D5373" t="str">
            <v>Caldazinha</v>
          </cell>
          <cell r="E5373" t="str">
            <v>GO</v>
          </cell>
          <cell r="F5373" t="str">
            <v>5204557</v>
          </cell>
        </row>
        <row r="5374">
          <cell r="C5374" t="str">
            <v>Campestre de Goiás - GO</v>
          </cell>
          <cell r="D5374" t="str">
            <v>Campestre de Goiás</v>
          </cell>
          <cell r="E5374" t="str">
            <v>GO</v>
          </cell>
          <cell r="F5374" t="str">
            <v>5204607</v>
          </cell>
        </row>
        <row r="5375">
          <cell r="C5375" t="str">
            <v>Campinaçu - GO</v>
          </cell>
          <cell r="D5375" t="str">
            <v>Campinaçu</v>
          </cell>
          <cell r="E5375" t="str">
            <v>GO</v>
          </cell>
          <cell r="F5375" t="str">
            <v>5204656</v>
          </cell>
        </row>
        <row r="5376">
          <cell r="C5376" t="str">
            <v>Campinorte - GO</v>
          </cell>
          <cell r="D5376" t="str">
            <v>Campinorte</v>
          </cell>
          <cell r="E5376" t="str">
            <v>GO</v>
          </cell>
          <cell r="F5376" t="str">
            <v>5204706</v>
          </cell>
        </row>
        <row r="5377">
          <cell r="C5377" t="str">
            <v>Campo Alegre de Goiás - GO</v>
          </cell>
          <cell r="D5377" t="str">
            <v>Campo Alegre de Goiás</v>
          </cell>
          <cell r="E5377" t="str">
            <v>GO</v>
          </cell>
          <cell r="F5377" t="str">
            <v>5204805</v>
          </cell>
        </row>
        <row r="5378">
          <cell r="C5378" t="str">
            <v>Campo Limpo de Goiás - GO</v>
          </cell>
          <cell r="D5378" t="str">
            <v>Campo Limpo de Goiás</v>
          </cell>
          <cell r="E5378" t="str">
            <v>GO</v>
          </cell>
          <cell r="F5378" t="str">
            <v>5204854</v>
          </cell>
        </row>
        <row r="5379">
          <cell r="C5379" t="str">
            <v>Campos Belos - GO</v>
          </cell>
          <cell r="D5379" t="str">
            <v>Campos Belos</v>
          </cell>
          <cell r="E5379" t="str">
            <v>GO</v>
          </cell>
          <cell r="F5379" t="str">
            <v>5204904</v>
          </cell>
        </row>
        <row r="5380">
          <cell r="C5380" t="str">
            <v>Campos Verdes - GO</v>
          </cell>
          <cell r="D5380" t="str">
            <v>Campos Verdes</v>
          </cell>
          <cell r="E5380" t="str">
            <v>GO</v>
          </cell>
          <cell r="F5380" t="str">
            <v>5204953</v>
          </cell>
        </row>
        <row r="5381">
          <cell r="C5381" t="str">
            <v>Carmo do Rio Verde - GO</v>
          </cell>
          <cell r="D5381" t="str">
            <v>Carmo do Rio Verde</v>
          </cell>
          <cell r="E5381" t="str">
            <v>GO</v>
          </cell>
          <cell r="F5381" t="str">
            <v>5205000</v>
          </cell>
        </row>
        <row r="5382">
          <cell r="C5382" t="str">
            <v>Castelândia - GO</v>
          </cell>
          <cell r="D5382" t="str">
            <v>Castelândia</v>
          </cell>
          <cell r="E5382" t="str">
            <v>GO</v>
          </cell>
          <cell r="F5382" t="str">
            <v>5205059</v>
          </cell>
        </row>
        <row r="5383">
          <cell r="C5383" t="str">
            <v>Catalão - GO</v>
          </cell>
          <cell r="D5383" t="str">
            <v>Catalão</v>
          </cell>
          <cell r="E5383" t="str">
            <v>GO</v>
          </cell>
          <cell r="F5383" t="str">
            <v>5205109</v>
          </cell>
        </row>
        <row r="5384">
          <cell r="C5384" t="str">
            <v>Caturaí - GO</v>
          </cell>
          <cell r="D5384" t="str">
            <v>Caturaí</v>
          </cell>
          <cell r="E5384" t="str">
            <v>GO</v>
          </cell>
          <cell r="F5384" t="str">
            <v>5205208</v>
          </cell>
        </row>
        <row r="5385">
          <cell r="C5385" t="str">
            <v>Cavalcante - GO</v>
          </cell>
          <cell r="D5385" t="str">
            <v>Cavalcante</v>
          </cell>
          <cell r="E5385" t="str">
            <v>GO</v>
          </cell>
          <cell r="F5385" t="str">
            <v>5205307</v>
          </cell>
        </row>
        <row r="5386">
          <cell r="C5386" t="str">
            <v>Ceres - GO</v>
          </cell>
          <cell r="D5386" t="str">
            <v>Ceres</v>
          </cell>
          <cell r="E5386" t="str">
            <v>GO</v>
          </cell>
          <cell r="F5386" t="str">
            <v>5205406</v>
          </cell>
        </row>
        <row r="5387">
          <cell r="C5387" t="str">
            <v>Cezarina - GO</v>
          </cell>
          <cell r="D5387" t="str">
            <v>Cezarina</v>
          </cell>
          <cell r="E5387" t="str">
            <v>GO</v>
          </cell>
          <cell r="F5387" t="str">
            <v>5205455</v>
          </cell>
        </row>
        <row r="5388">
          <cell r="C5388" t="str">
            <v>Chapadão do Céu - GO</v>
          </cell>
          <cell r="D5388" t="str">
            <v>Chapadão do Céu</v>
          </cell>
          <cell r="E5388" t="str">
            <v>GO</v>
          </cell>
          <cell r="F5388" t="str">
            <v>5205471</v>
          </cell>
        </row>
        <row r="5389">
          <cell r="C5389" t="str">
            <v>Cidade Ocidental - GO</v>
          </cell>
          <cell r="D5389" t="str">
            <v>Cidade Ocidental</v>
          </cell>
          <cell r="E5389" t="str">
            <v>GO</v>
          </cell>
          <cell r="F5389" t="str">
            <v>5205497</v>
          </cell>
        </row>
        <row r="5390">
          <cell r="C5390" t="str">
            <v>Cocalzinho de Goiás - GO</v>
          </cell>
          <cell r="D5390" t="str">
            <v>Cocalzinho de Goiás</v>
          </cell>
          <cell r="E5390" t="str">
            <v>GO</v>
          </cell>
          <cell r="F5390" t="str">
            <v>5205513</v>
          </cell>
        </row>
        <row r="5391">
          <cell r="C5391" t="str">
            <v>Colinas do Sul - GO</v>
          </cell>
          <cell r="D5391" t="str">
            <v>Colinas do Sul</v>
          </cell>
          <cell r="E5391" t="str">
            <v>GO</v>
          </cell>
          <cell r="F5391" t="str">
            <v>5205521</v>
          </cell>
        </row>
        <row r="5392">
          <cell r="C5392" t="str">
            <v>Córrego do Ouro - GO</v>
          </cell>
          <cell r="D5392" t="str">
            <v>Córrego do Ouro</v>
          </cell>
          <cell r="E5392" t="str">
            <v>GO</v>
          </cell>
          <cell r="F5392" t="str">
            <v>5205703</v>
          </cell>
        </row>
        <row r="5393">
          <cell r="C5393" t="str">
            <v>Corumbá de Goiás - GO</v>
          </cell>
          <cell r="D5393" t="str">
            <v>Corumbá de Goiás</v>
          </cell>
          <cell r="E5393" t="str">
            <v>GO</v>
          </cell>
          <cell r="F5393" t="str">
            <v>5205802</v>
          </cell>
        </row>
        <row r="5394">
          <cell r="C5394" t="str">
            <v>Corumbaíba - GO</v>
          </cell>
          <cell r="D5394" t="str">
            <v>Corumbaíba</v>
          </cell>
          <cell r="E5394" t="str">
            <v>GO</v>
          </cell>
          <cell r="F5394" t="str">
            <v>5205901</v>
          </cell>
        </row>
        <row r="5395">
          <cell r="C5395" t="str">
            <v>Cristalina - GO</v>
          </cell>
          <cell r="D5395" t="str">
            <v>Cristalina</v>
          </cell>
          <cell r="E5395" t="str">
            <v>GO</v>
          </cell>
          <cell r="F5395" t="str">
            <v>5206206</v>
          </cell>
        </row>
        <row r="5396">
          <cell r="C5396" t="str">
            <v>Cristianópolis - GO</v>
          </cell>
          <cell r="D5396" t="str">
            <v>Cristianópolis</v>
          </cell>
          <cell r="E5396" t="str">
            <v>GO</v>
          </cell>
          <cell r="F5396" t="str">
            <v>5206305</v>
          </cell>
        </row>
        <row r="5397">
          <cell r="C5397" t="str">
            <v>Crixás - GO</v>
          </cell>
          <cell r="D5397" t="str">
            <v>Crixás</v>
          </cell>
          <cell r="E5397" t="str">
            <v>GO</v>
          </cell>
          <cell r="F5397" t="str">
            <v>5206404</v>
          </cell>
        </row>
        <row r="5398">
          <cell r="C5398" t="str">
            <v>Cromínia - GO</v>
          </cell>
          <cell r="D5398" t="str">
            <v>Cromínia</v>
          </cell>
          <cell r="E5398" t="str">
            <v>GO</v>
          </cell>
          <cell r="F5398" t="str">
            <v>5206503</v>
          </cell>
        </row>
        <row r="5399">
          <cell r="C5399" t="str">
            <v>Cumari - GO</v>
          </cell>
          <cell r="D5399" t="str">
            <v>Cumari</v>
          </cell>
          <cell r="E5399" t="str">
            <v>GO</v>
          </cell>
          <cell r="F5399" t="str">
            <v>5206602</v>
          </cell>
        </row>
        <row r="5400">
          <cell r="C5400" t="str">
            <v>Damianópolis - GO</v>
          </cell>
          <cell r="D5400" t="str">
            <v>Damianópolis</v>
          </cell>
          <cell r="E5400" t="str">
            <v>GO</v>
          </cell>
          <cell r="F5400" t="str">
            <v>5206701</v>
          </cell>
        </row>
        <row r="5401">
          <cell r="C5401" t="str">
            <v>Damolândia - GO</v>
          </cell>
          <cell r="D5401" t="str">
            <v>Damolândia</v>
          </cell>
          <cell r="E5401" t="str">
            <v>GO</v>
          </cell>
          <cell r="F5401" t="str">
            <v>5206800</v>
          </cell>
        </row>
        <row r="5402">
          <cell r="C5402" t="str">
            <v>Davinópolis - GO</v>
          </cell>
          <cell r="D5402" t="str">
            <v>Davinópolis</v>
          </cell>
          <cell r="E5402" t="str">
            <v>GO</v>
          </cell>
          <cell r="F5402" t="str">
            <v>5206909</v>
          </cell>
        </row>
        <row r="5403">
          <cell r="C5403" t="str">
            <v>Diorama - GO</v>
          </cell>
          <cell r="D5403" t="str">
            <v>Diorama</v>
          </cell>
          <cell r="E5403" t="str">
            <v>GO</v>
          </cell>
          <cell r="F5403" t="str">
            <v>5207105</v>
          </cell>
        </row>
        <row r="5404">
          <cell r="C5404" t="str">
            <v>Divinópolis de Goiás - GO</v>
          </cell>
          <cell r="D5404" t="str">
            <v>Divinópolis de Goiás</v>
          </cell>
          <cell r="E5404" t="str">
            <v>GO</v>
          </cell>
          <cell r="F5404" t="str">
            <v>5208301</v>
          </cell>
        </row>
        <row r="5405">
          <cell r="C5405" t="str">
            <v>Doverlândia - GO</v>
          </cell>
          <cell r="D5405" t="str">
            <v>Doverlândia</v>
          </cell>
          <cell r="E5405" t="str">
            <v>GO</v>
          </cell>
          <cell r="F5405" t="str">
            <v>5207253</v>
          </cell>
        </row>
        <row r="5406">
          <cell r="C5406" t="str">
            <v>Edealina - GO</v>
          </cell>
          <cell r="D5406" t="str">
            <v>Edealina</v>
          </cell>
          <cell r="E5406" t="str">
            <v>GO</v>
          </cell>
          <cell r="F5406" t="str">
            <v>5207352</v>
          </cell>
        </row>
        <row r="5407">
          <cell r="C5407" t="str">
            <v>Edéia - GO</v>
          </cell>
          <cell r="D5407" t="str">
            <v>Edéia</v>
          </cell>
          <cell r="E5407" t="str">
            <v>GO</v>
          </cell>
          <cell r="F5407" t="str">
            <v>5207402</v>
          </cell>
        </row>
        <row r="5408">
          <cell r="C5408" t="str">
            <v>Estrela do Norte - GO</v>
          </cell>
          <cell r="D5408" t="str">
            <v>Estrela do Norte</v>
          </cell>
          <cell r="E5408" t="str">
            <v>GO</v>
          </cell>
          <cell r="F5408" t="str">
            <v>5207501</v>
          </cell>
        </row>
        <row r="5409">
          <cell r="C5409" t="str">
            <v>Faina - GO</v>
          </cell>
          <cell r="D5409" t="str">
            <v>Faina</v>
          </cell>
          <cell r="E5409" t="str">
            <v>GO</v>
          </cell>
          <cell r="F5409" t="str">
            <v>5207535</v>
          </cell>
        </row>
        <row r="5410">
          <cell r="C5410" t="str">
            <v>Fazenda Nova - GO</v>
          </cell>
          <cell r="D5410" t="str">
            <v>Fazenda Nova</v>
          </cell>
          <cell r="E5410" t="str">
            <v>GO</v>
          </cell>
          <cell r="F5410" t="str">
            <v>5207600</v>
          </cell>
        </row>
        <row r="5411">
          <cell r="C5411" t="str">
            <v>Firminópolis - GO</v>
          </cell>
          <cell r="D5411" t="str">
            <v>Firminópolis</v>
          </cell>
          <cell r="E5411" t="str">
            <v>GO</v>
          </cell>
          <cell r="F5411" t="str">
            <v>5207808</v>
          </cell>
        </row>
        <row r="5412">
          <cell r="C5412" t="str">
            <v>Flores de Goiás - GO</v>
          </cell>
          <cell r="D5412" t="str">
            <v>Flores de Goiás</v>
          </cell>
          <cell r="E5412" t="str">
            <v>GO</v>
          </cell>
          <cell r="F5412" t="str">
            <v>5207907</v>
          </cell>
        </row>
        <row r="5413">
          <cell r="C5413" t="str">
            <v>Formosa - GO</v>
          </cell>
          <cell r="D5413" t="str">
            <v>Formosa</v>
          </cell>
          <cell r="E5413" t="str">
            <v>GO</v>
          </cell>
          <cell r="F5413" t="str">
            <v>5208004</v>
          </cell>
        </row>
        <row r="5414">
          <cell r="C5414" t="str">
            <v>Formoso - GO</v>
          </cell>
          <cell r="D5414" t="str">
            <v>Formoso</v>
          </cell>
          <cell r="E5414" t="str">
            <v>GO</v>
          </cell>
          <cell r="F5414" t="str">
            <v>5208103</v>
          </cell>
        </row>
        <row r="5415">
          <cell r="C5415" t="str">
            <v>Gameleira de Goiás - GO</v>
          </cell>
          <cell r="D5415" t="str">
            <v>Gameleira de Goiás</v>
          </cell>
          <cell r="E5415" t="str">
            <v>GO</v>
          </cell>
          <cell r="F5415" t="str">
            <v>5208152</v>
          </cell>
        </row>
        <row r="5416">
          <cell r="C5416" t="str">
            <v>Goianápolis - GO</v>
          </cell>
          <cell r="D5416" t="str">
            <v>Goianápolis</v>
          </cell>
          <cell r="E5416" t="str">
            <v>GO</v>
          </cell>
          <cell r="F5416" t="str">
            <v>5208400</v>
          </cell>
        </row>
        <row r="5417">
          <cell r="C5417" t="str">
            <v>Goiandira - GO</v>
          </cell>
          <cell r="D5417" t="str">
            <v>Goiandira</v>
          </cell>
          <cell r="E5417" t="str">
            <v>GO</v>
          </cell>
          <cell r="F5417" t="str">
            <v>5208509</v>
          </cell>
        </row>
        <row r="5418">
          <cell r="C5418" t="str">
            <v>Goianésia - GO</v>
          </cell>
          <cell r="D5418" t="str">
            <v>Goianésia</v>
          </cell>
          <cell r="E5418" t="str">
            <v>GO</v>
          </cell>
          <cell r="F5418" t="str">
            <v>5208608</v>
          </cell>
        </row>
        <row r="5419">
          <cell r="C5419" t="str">
            <v>Goiânia - GO</v>
          </cell>
          <cell r="D5419" t="str">
            <v>Goiânia</v>
          </cell>
          <cell r="E5419" t="str">
            <v>GO</v>
          </cell>
          <cell r="F5419" t="str">
            <v>5208707</v>
          </cell>
        </row>
        <row r="5420">
          <cell r="C5420" t="str">
            <v>Goianira - GO</v>
          </cell>
          <cell r="D5420" t="str">
            <v>Goianira</v>
          </cell>
          <cell r="E5420" t="str">
            <v>GO</v>
          </cell>
          <cell r="F5420" t="str">
            <v>5208806</v>
          </cell>
        </row>
        <row r="5421">
          <cell r="C5421" t="str">
            <v>Goiás - GO</v>
          </cell>
          <cell r="D5421" t="str">
            <v>Goiás</v>
          </cell>
          <cell r="E5421" t="str">
            <v>GO</v>
          </cell>
          <cell r="F5421" t="str">
            <v>5208905</v>
          </cell>
        </row>
        <row r="5422">
          <cell r="C5422" t="str">
            <v>Goiatuba - GO</v>
          </cell>
          <cell r="D5422" t="str">
            <v>Goiatuba</v>
          </cell>
          <cell r="E5422" t="str">
            <v>GO</v>
          </cell>
          <cell r="F5422" t="str">
            <v>5209101</v>
          </cell>
        </row>
        <row r="5423">
          <cell r="C5423" t="str">
            <v>Gouvelândia - GO</v>
          </cell>
          <cell r="D5423" t="str">
            <v>Gouvelândia</v>
          </cell>
          <cell r="E5423" t="str">
            <v>GO</v>
          </cell>
          <cell r="F5423" t="str">
            <v>5209150</v>
          </cell>
        </row>
        <row r="5424">
          <cell r="C5424" t="str">
            <v>Guapó - GO</v>
          </cell>
          <cell r="D5424" t="str">
            <v>Guapó</v>
          </cell>
          <cell r="E5424" t="str">
            <v>GO</v>
          </cell>
          <cell r="F5424" t="str">
            <v>5209200</v>
          </cell>
        </row>
        <row r="5425">
          <cell r="C5425" t="str">
            <v>Guaraíta - GO</v>
          </cell>
          <cell r="D5425" t="str">
            <v>Guaraíta</v>
          </cell>
          <cell r="E5425" t="str">
            <v>GO</v>
          </cell>
          <cell r="F5425" t="str">
            <v>5209291</v>
          </cell>
        </row>
        <row r="5426">
          <cell r="C5426" t="str">
            <v>Guarani de Goiás - GO</v>
          </cell>
          <cell r="D5426" t="str">
            <v>Guarani de Goiás</v>
          </cell>
          <cell r="E5426" t="str">
            <v>GO</v>
          </cell>
          <cell r="F5426" t="str">
            <v>5209408</v>
          </cell>
        </row>
        <row r="5427">
          <cell r="C5427" t="str">
            <v>Guarinos - GO</v>
          </cell>
          <cell r="D5427" t="str">
            <v>Guarinos</v>
          </cell>
          <cell r="E5427" t="str">
            <v>GO</v>
          </cell>
          <cell r="F5427" t="str">
            <v>5209457</v>
          </cell>
        </row>
        <row r="5428">
          <cell r="C5428" t="str">
            <v>Heitoraí - GO</v>
          </cell>
          <cell r="D5428" t="str">
            <v>Heitoraí</v>
          </cell>
          <cell r="E5428" t="str">
            <v>GO</v>
          </cell>
          <cell r="F5428" t="str">
            <v>5209606</v>
          </cell>
        </row>
        <row r="5429">
          <cell r="C5429" t="str">
            <v>Hidrolândia - GO</v>
          </cell>
          <cell r="D5429" t="str">
            <v>Hidrolândia</v>
          </cell>
          <cell r="E5429" t="str">
            <v>GO</v>
          </cell>
          <cell r="F5429" t="str">
            <v>5209705</v>
          </cell>
        </row>
        <row r="5430">
          <cell r="C5430" t="str">
            <v>Hidrolina - GO</v>
          </cell>
          <cell r="D5430" t="str">
            <v>Hidrolina</v>
          </cell>
          <cell r="E5430" t="str">
            <v>GO</v>
          </cell>
          <cell r="F5430" t="str">
            <v>5209804</v>
          </cell>
        </row>
        <row r="5431">
          <cell r="C5431" t="str">
            <v>Iaciara - GO</v>
          </cell>
          <cell r="D5431" t="str">
            <v>Iaciara</v>
          </cell>
          <cell r="E5431" t="str">
            <v>GO</v>
          </cell>
          <cell r="F5431" t="str">
            <v>5209903</v>
          </cell>
        </row>
        <row r="5432">
          <cell r="C5432" t="str">
            <v>Inaciolândia - GO</v>
          </cell>
          <cell r="D5432" t="str">
            <v>Inaciolândia</v>
          </cell>
          <cell r="E5432" t="str">
            <v>GO</v>
          </cell>
          <cell r="F5432" t="str">
            <v>5209937</v>
          </cell>
        </row>
        <row r="5433">
          <cell r="C5433" t="str">
            <v>Indiara - GO</v>
          </cell>
          <cell r="D5433" t="str">
            <v>Indiara</v>
          </cell>
          <cell r="E5433" t="str">
            <v>GO</v>
          </cell>
          <cell r="F5433" t="str">
            <v>5209952</v>
          </cell>
        </row>
        <row r="5434">
          <cell r="C5434" t="str">
            <v>Inhumas - GO</v>
          </cell>
          <cell r="D5434" t="str">
            <v>Inhumas</v>
          </cell>
          <cell r="E5434" t="str">
            <v>GO</v>
          </cell>
          <cell r="F5434" t="str">
            <v>5210000</v>
          </cell>
        </row>
        <row r="5435">
          <cell r="C5435" t="str">
            <v>Ipameri - GO</v>
          </cell>
          <cell r="D5435" t="str">
            <v>Ipameri</v>
          </cell>
          <cell r="E5435" t="str">
            <v>GO</v>
          </cell>
          <cell r="F5435" t="str">
            <v>5210109</v>
          </cell>
        </row>
        <row r="5436">
          <cell r="C5436" t="str">
            <v>Ipiranga de Goiás - GO</v>
          </cell>
          <cell r="D5436" t="str">
            <v>Ipiranga de Goiás</v>
          </cell>
          <cell r="E5436" t="str">
            <v>GO</v>
          </cell>
          <cell r="F5436" t="str">
            <v>5210158</v>
          </cell>
        </row>
        <row r="5437">
          <cell r="C5437" t="str">
            <v>Iporá - GO</v>
          </cell>
          <cell r="D5437" t="str">
            <v>Iporá</v>
          </cell>
          <cell r="E5437" t="str">
            <v>GO</v>
          </cell>
          <cell r="F5437" t="str">
            <v>5210208</v>
          </cell>
        </row>
        <row r="5438">
          <cell r="C5438" t="str">
            <v>Israelândia - GO</v>
          </cell>
          <cell r="D5438" t="str">
            <v>Israelândia</v>
          </cell>
          <cell r="E5438" t="str">
            <v>GO</v>
          </cell>
          <cell r="F5438" t="str">
            <v>5210307</v>
          </cell>
        </row>
        <row r="5439">
          <cell r="C5439" t="str">
            <v>Itaberaí - GO</v>
          </cell>
          <cell r="D5439" t="str">
            <v>Itaberaí</v>
          </cell>
          <cell r="E5439" t="str">
            <v>GO</v>
          </cell>
          <cell r="F5439" t="str">
            <v>5210406</v>
          </cell>
        </row>
        <row r="5440">
          <cell r="C5440" t="str">
            <v>Itaguari - GO</v>
          </cell>
          <cell r="D5440" t="str">
            <v>Itaguari</v>
          </cell>
          <cell r="E5440" t="str">
            <v>GO</v>
          </cell>
          <cell r="F5440" t="str">
            <v>5210562</v>
          </cell>
        </row>
        <row r="5441">
          <cell r="C5441" t="str">
            <v>Itaguaru - GO</v>
          </cell>
          <cell r="D5441" t="str">
            <v>Itaguaru</v>
          </cell>
          <cell r="E5441" t="str">
            <v>GO</v>
          </cell>
          <cell r="F5441" t="str">
            <v>5210604</v>
          </cell>
        </row>
        <row r="5442">
          <cell r="C5442" t="str">
            <v>Itajá - GO</v>
          </cell>
          <cell r="D5442" t="str">
            <v>Itajá</v>
          </cell>
          <cell r="E5442" t="str">
            <v>GO</v>
          </cell>
          <cell r="F5442" t="str">
            <v>5210802</v>
          </cell>
        </row>
        <row r="5443">
          <cell r="C5443" t="str">
            <v>Itapaci - GO</v>
          </cell>
          <cell r="D5443" t="str">
            <v>Itapaci</v>
          </cell>
          <cell r="E5443" t="str">
            <v>GO</v>
          </cell>
          <cell r="F5443" t="str">
            <v>5210901</v>
          </cell>
        </row>
        <row r="5444">
          <cell r="C5444" t="str">
            <v>Itapirapuã - GO</v>
          </cell>
          <cell r="D5444" t="str">
            <v>Itapirapuã</v>
          </cell>
          <cell r="E5444" t="str">
            <v>GO</v>
          </cell>
          <cell r="F5444" t="str">
            <v>5211008</v>
          </cell>
        </row>
        <row r="5445">
          <cell r="C5445" t="str">
            <v>Itapuranga - GO</v>
          </cell>
          <cell r="D5445" t="str">
            <v>Itapuranga</v>
          </cell>
          <cell r="E5445" t="str">
            <v>GO</v>
          </cell>
          <cell r="F5445" t="str">
            <v>5211206</v>
          </cell>
        </row>
        <row r="5446">
          <cell r="C5446" t="str">
            <v>Itarumã - GO</v>
          </cell>
          <cell r="D5446" t="str">
            <v>Itarumã</v>
          </cell>
          <cell r="E5446" t="str">
            <v>GO</v>
          </cell>
          <cell r="F5446" t="str">
            <v>5211305</v>
          </cell>
        </row>
        <row r="5447">
          <cell r="C5447" t="str">
            <v>Itauçu - GO</v>
          </cell>
          <cell r="D5447" t="str">
            <v>Itauçu</v>
          </cell>
          <cell r="E5447" t="str">
            <v>GO</v>
          </cell>
          <cell r="F5447" t="str">
            <v>5211404</v>
          </cell>
        </row>
        <row r="5448">
          <cell r="C5448" t="str">
            <v>Itumbiara - GO</v>
          </cell>
          <cell r="D5448" t="str">
            <v>Itumbiara</v>
          </cell>
          <cell r="E5448" t="str">
            <v>GO</v>
          </cell>
          <cell r="F5448" t="str">
            <v>5211503</v>
          </cell>
        </row>
        <row r="5449">
          <cell r="C5449" t="str">
            <v>Ivolândia - GO</v>
          </cell>
          <cell r="D5449" t="str">
            <v>Ivolândia</v>
          </cell>
          <cell r="E5449" t="str">
            <v>GO</v>
          </cell>
          <cell r="F5449" t="str">
            <v>5211602</v>
          </cell>
        </row>
        <row r="5450">
          <cell r="C5450" t="str">
            <v>Jandaia - GO</v>
          </cell>
          <cell r="D5450" t="str">
            <v>Jandaia</v>
          </cell>
          <cell r="E5450" t="str">
            <v>GO</v>
          </cell>
          <cell r="F5450" t="str">
            <v>5211701</v>
          </cell>
        </row>
        <row r="5451">
          <cell r="C5451" t="str">
            <v>Jaraguá - GO</v>
          </cell>
          <cell r="D5451" t="str">
            <v>Jaraguá</v>
          </cell>
          <cell r="E5451" t="str">
            <v>GO</v>
          </cell>
          <cell r="F5451" t="str">
            <v>5211800</v>
          </cell>
        </row>
        <row r="5452">
          <cell r="C5452" t="str">
            <v>Jataí - GO</v>
          </cell>
          <cell r="D5452" t="str">
            <v>Jataí</v>
          </cell>
          <cell r="E5452" t="str">
            <v>GO</v>
          </cell>
          <cell r="F5452" t="str">
            <v>5211909</v>
          </cell>
        </row>
        <row r="5453">
          <cell r="C5453" t="str">
            <v>Jaupaci - GO</v>
          </cell>
          <cell r="D5453" t="str">
            <v>Jaupaci</v>
          </cell>
          <cell r="E5453" t="str">
            <v>GO</v>
          </cell>
          <cell r="F5453" t="str">
            <v>5212006</v>
          </cell>
        </row>
        <row r="5454">
          <cell r="C5454" t="str">
            <v>Jesúpolis - GO</v>
          </cell>
          <cell r="D5454" t="str">
            <v>Jesúpolis</v>
          </cell>
          <cell r="E5454" t="str">
            <v>GO</v>
          </cell>
          <cell r="F5454" t="str">
            <v>5212055</v>
          </cell>
        </row>
        <row r="5455">
          <cell r="C5455" t="str">
            <v>Joviânia - GO</v>
          </cell>
          <cell r="D5455" t="str">
            <v>Joviânia</v>
          </cell>
          <cell r="E5455" t="str">
            <v>GO</v>
          </cell>
          <cell r="F5455" t="str">
            <v>5212105</v>
          </cell>
        </row>
        <row r="5456">
          <cell r="C5456" t="str">
            <v>Jussara - GO</v>
          </cell>
          <cell r="D5456" t="str">
            <v>Jussara</v>
          </cell>
          <cell r="E5456" t="str">
            <v>GO</v>
          </cell>
          <cell r="F5456" t="str">
            <v>5212204</v>
          </cell>
        </row>
        <row r="5457">
          <cell r="C5457" t="str">
            <v>Lagoa Santa - GO</v>
          </cell>
          <cell r="D5457" t="str">
            <v>Lagoa Santa</v>
          </cell>
          <cell r="E5457" t="str">
            <v>GO</v>
          </cell>
          <cell r="F5457" t="str">
            <v>5212253</v>
          </cell>
        </row>
        <row r="5458">
          <cell r="C5458" t="str">
            <v>Leopoldo de Bulhões - GO</v>
          </cell>
          <cell r="D5458" t="str">
            <v>Leopoldo de Bulhões</v>
          </cell>
          <cell r="E5458" t="str">
            <v>GO</v>
          </cell>
          <cell r="F5458" t="str">
            <v>5212303</v>
          </cell>
        </row>
        <row r="5459">
          <cell r="C5459" t="str">
            <v>Luziânia - GO</v>
          </cell>
          <cell r="D5459" t="str">
            <v>Luziânia</v>
          </cell>
          <cell r="E5459" t="str">
            <v>GO</v>
          </cell>
          <cell r="F5459" t="str">
            <v>5212501</v>
          </cell>
        </row>
        <row r="5460">
          <cell r="C5460" t="str">
            <v>Mairipotaba - GO</v>
          </cell>
          <cell r="D5460" t="str">
            <v>Mairipotaba</v>
          </cell>
          <cell r="E5460" t="str">
            <v>GO</v>
          </cell>
          <cell r="F5460" t="str">
            <v>5212600</v>
          </cell>
        </row>
        <row r="5461">
          <cell r="C5461" t="str">
            <v>Mambaí - GO</v>
          </cell>
          <cell r="D5461" t="str">
            <v>Mambaí</v>
          </cell>
          <cell r="E5461" t="str">
            <v>GO</v>
          </cell>
          <cell r="F5461" t="str">
            <v>5212709</v>
          </cell>
        </row>
        <row r="5462">
          <cell r="C5462" t="str">
            <v>Mara Rosa - GO</v>
          </cell>
          <cell r="D5462" t="str">
            <v>Mara Rosa</v>
          </cell>
          <cell r="E5462" t="str">
            <v>GO</v>
          </cell>
          <cell r="F5462" t="str">
            <v>5212808</v>
          </cell>
        </row>
        <row r="5463">
          <cell r="C5463" t="str">
            <v>Marzagão - GO</v>
          </cell>
          <cell r="D5463" t="str">
            <v>Marzagão</v>
          </cell>
          <cell r="E5463" t="str">
            <v>GO</v>
          </cell>
          <cell r="F5463" t="str">
            <v>5212907</v>
          </cell>
        </row>
        <row r="5464">
          <cell r="C5464" t="str">
            <v>Matrinchã - GO</v>
          </cell>
          <cell r="D5464" t="str">
            <v>Matrinchã</v>
          </cell>
          <cell r="E5464" t="str">
            <v>GO</v>
          </cell>
          <cell r="F5464" t="str">
            <v>5212956</v>
          </cell>
        </row>
        <row r="5465">
          <cell r="C5465" t="str">
            <v>Maurilândia - GO</v>
          </cell>
          <cell r="D5465" t="str">
            <v>Maurilândia</v>
          </cell>
          <cell r="E5465" t="str">
            <v>GO</v>
          </cell>
          <cell r="F5465" t="str">
            <v>5213004</v>
          </cell>
        </row>
        <row r="5466">
          <cell r="C5466" t="str">
            <v>Mimoso de Goiás - GO</v>
          </cell>
          <cell r="D5466" t="str">
            <v>Mimoso de Goiás</v>
          </cell>
          <cell r="E5466" t="str">
            <v>GO</v>
          </cell>
          <cell r="F5466" t="str">
            <v>5213053</v>
          </cell>
        </row>
        <row r="5467">
          <cell r="C5467" t="str">
            <v>Minaçu - GO</v>
          </cell>
          <cell r="D5467" t="str">
            <v>Minaçu</v>
          </cell>
          <cell r="E5467" t="str">
            <v>GO</v>
          </cell>
          <cell r="F5467" t="str">
            <v>5213087</v>
          </cell>
        </row>
        <row r="5468">
          <cell r="C5468" t="str">
            <v>Mineiros - GO</v>
          </cell>
          <cell r="D5468" t="str">
            <v>Mineiros</v>
          </cell>
          <cell r="E5468" t="str">
            <v>GO</v>
          </cell>
          <cell r="F5468" t="str">
            <v>5213103</v>
          </cell>
        </row>
        <row r="5469">
          <cell r="C5469" t="str">
            <v>Moiporá - GO</v>
          </cell>
          <cell r="D5469" t="str">
            <v>Moiporá</v>
          </cell>
          <cell r="E5469" t="str">
            <v>GO</v>
          </cell>
          <cell r="F5469" t="str">
            <v>5213400</v>
          </cell>
        </row>
        <row r="5470">
          <cell r="C5470" t="str">
            <v>Monte Alegre de Goiás - GO</v>
          </cell>
          <cell r="D5470" t="str">
            <v>Monte Alegre de Goiás</v>
          </cell>
          <cell r="E5470" t="str">
            <v>GO</v>
          </cell>
          <cell r="F5470" t="str">
            <v>5213509</v>
          </cell>
        </row>
        <row r="5471">
          <cell r="C5471" t="str">
            <v>Montes Claros de Goiás - GO</v>
          </cell>
          <cell r="D5471" t="str">
            <v>Montes Claros de Goiás</v>
          </cell>
          <cell r="E5471" t="str">
            <v>GO</v>
          </cell>
          <cell r="F5471" t="str">
            <v>5213707</v>
          </cell>
        </row>
        <row r="5472">
          <cell r="C5472" t="str">
            <v>Montividiu - GO</v>
          </cell>
          <cell r="D5472" t="str">
            <v>Montividiu</v>
          </cell>
          <cell r="E5472" t="str">
            <v>GO</v>
          </cell>
          <cell r="F5472" t="str">
            <v>5213756</v>
          </cell>
        </row>
        <row r="5473">
          <cell r="C5473" t="str">
            <v>Montividiu do Norte - GO</v>
          </cell>
          <cell r="D5473" t="str">
            <v>Montividiu do Norte</v>
          </cell>
          <cell r="E5473" t="str">
            <v>GO</v>
          </cell>
          <cell r="F5473" t="str">
            <v>5213772</v>
          </cell>
        </row>
        <row r="5474">
          <cell r="C5474" t="str">
            <v>Morrinhos - GO</v>
          </cell>
          <cell r="D5474" t="str">
            <v>Morrinhos</v>
          </cell>
          <cell r="E5474" t="str">
            <v>GO</v>
          </cell>
          <cell r="F5474" t="str">
            <v>5213806</v>
          </cell>
        </row>
        <row r="5475">
          <cell r="C5475" t="str">
            <v>Morro Agudo de Goiás - GO</v>
          </cell>
          <cell r="D5475" t="str">
            <v>Morro Agudo de Goiás</v>
          </cell>
          <cell r="E5475" t="str">
            <v>GO</v>
          </cell>
          <cell r="F5475" t="str">
            <v>5213855</v>
          </cell>
        </row>
        <row r="5476">
          <cell r="C5476" t="str">
            <v>Mossâmedes - GO</v>
          </cell>
          <cell r="D5476" t="str">
            <v>Mossâmedes</v>
          </cell>
          <cell r="E5476" t="str">
            <v>GO</v>
          </cell>
          <cell r="F5476" t="str">
            <v>5213905</v>
          </cell>
        </row>
        <row r="5477">
          <cell r="C5477" t="str">
            <v>Mozarlândia - GO</v>
          </cell>
          <cell r="D5477" t="str">
            <v>Mozarlândia</v>
          </cell>
          <cell r="E5477" t="str">
            <v>GO</v>
          </cell>
          <cell r="F5477" t="str">
            <v>5214002</v>
          </cell>
        </row>
        <row r="5478">
          <cell r="C5478" t="str">
            <v>Mundo Novo - GO</v>
          </cell>
          <cell r="D5478" t="str">
            <v>Mundo Novo</v>
          </cell>
          <cell r="E5478" t="str">
            <v>GO</v>
          </cell>
          <cell r="F5478" t="str">
            <v>5214051</v>
          </cell>
        </row>
        <row r="5479">
          <cell r="C5479" t="str">
            <v>Mutunópolis - GO</v>
          </cell>
          <cell r="D5479" t="str">
            <v>Mutunópolis</v>
          </cell>
          <cell r="E5479" t="str">
            <v>GO</v>
          </cell>
          <cell r="F5479" t="str">
            <v>5214101</v>
          </cell>
        </row>
        <row r="5480">
          <cell r="C5480" t="str">
            <v>Nazário - GO</v>
          </cell>
          <cell r="D5480" t="str">
            <v>Nazário</v>
          </cell>
          <cell r="E5480" t="str">
            <v>GO</v>
          </cell>
          <cell r="F5480" t="str">
            <v>5214408</v>
          </cell>
        </row>
        <row r="5481">
          <cell r="C5481" t="str">
            <v>Nerópolis - GO</v>
          </cell>
          <cell r="D5481" t="str">
            <v>Nerópolis</v>
          </cell>
          <cell r="E5481" t="str">
            <v>GO</v>
          </cell>
          <cell r="F5481" t="str">
            <v>5214507</v>
          </cell>
        </row>
        <row r="5482">
          <cell r="C5482" t="str">
            <v>Niquelândia - GO</v>
          </cell>
          <cell r="D5482" t="str">
            <v>Niquelândia</v>
          </cell>
          <cell r="E5482" t="str">
            <v>GO</v>
          </cell>
          <cell r="F5482" t="str">
            <v>5214606</v>
          </cell>
        </row>
        <row r="5483">
          <cell r="C5483" t="str">
            <v>Nova América - GO</v>
          </cell>
          <cell r="D5483" t="str">
            <v>Nova América</v>
          </cell>
          <cell r="E5483" t="str">
            <v>GO</v>
          </cell>
          <cell r="F5483" t="str">
            <v>5214705</v>
          </cell>
        </row>
        <row r="5484">
          <cell r="C5484" t="str">
            <v>Nova Aurora - GO</v>
          </cell>
          <cell r="D5484" t="str">
            <v>Nova Aurora</v>
          </cell>
          <cell r="E5484" t="str">
            <v>GO</v>
          </cell>
          <cell r="F5484" t="str">
            <v>5214804</v>
          </cell>
        </row>
        <row r="5485">
          <cell r="C5485" t="str">
            <v>Nova Crixás - GO</v>
          </cell>
          <cell r="D5485" t="str">
            <v>Nova Crixás</v>
          </cell>
          <cell r="E5485" t="str">
            <v>GO</v>
          </cell>
          <cell r="F5485" t="str">
            <v>5214838</v>
          </cell>
        </row>
        <row r="5486">
          <cell r="C5486" t="str">
            <v>Nova Glória - GO</v>
          </cell>
          <cell r="D5486" t="str">
            <v>Nova Glória</v>
          </cell>
          <cell r="E5486" t="str">
            <v>GO</v>
          </cell>
          <cell r="F5486" t="str">
            <v>5214861</v>
          </cell>
        </row>
        <row r="5487">
          <cell r="C5487" t="str">
            <v>Nova Iguaçu de Goiás - GO</v>
          </cell>
          <cell r="D5487" t="str">
            <v>Nova Iguaçu de Goiás</v>
          </cell>
          <cell r="E5487" t="str">
            <v>GO</v>
          </cell>
          <cell r="F5487" t="str">
            <v>5214879</v>
          </cell>
        </row>
        <row r="5488">
          <cell r="C5488" t="str">
            <v>Nova Roma - GO</v>
          </cell>
          <cell r="D5488" t="str">
            <v>Nova Roma</v>
          </cell>
          <cell r="E5488" t="str">
            <v>GO</v>
          </cell>
          <cell r="F5488" t="str">
            <v>5214903</v>
          </cell>
        </row>
        <row r="5489">
          <cell r="C5489" t="str">
            <v>Nova Veneza - GO</v>
          </cell>
          <cell r="D5489" t="str">
            <v>Nova Veneza</v>
          </cell>
          <cell r="E5489" t="str">
            <v>GO</v>
          </cell>
          <cell r="F5489" t="str">
            <v>5215009</v>
          </cell>
        </row>
        <row r="5490">
          <cell r="C5490" t="str">
            <v>Novo Brasil - GO</v>
          </cell>
          <cell r="D5490" t="str">
            <v>Novo Brasil</v>
          </cell>
          <cell r="E5490" t="str">
            <v>GO</v>
          </cell>
          <cell r="F5490" t="str">
            <v>5215207</v>
          </cell>
        </row>
        <row r="5491">
          <cell r="C5491" t="str">
            <v>Novo Gama - GO</v>
          </cell>
          <cell r="D5491" t="str">
            <v>Novo Gama</v>
          </cell>
          <cell r="E5491" t="str">
            <v>GO</v>
          </cell>
          <cell r="F5491" t="str">
            <v>5215231</v>
          </cell>
        </row>
        <row r="5492">
          <cell r="C5492" t="str">
            <v>Novo Planalto - GO</v>
          </cell>
          <cell r="D5492" t="str">
            <v>Novo Planalto</v>
          </cell>
          <cell r="E5492" t="str">
            <v>GO</v>
          </cell>
          <cell r="F5492" t="str">
            <v>5215256</v>
          </cell>
        </row>
        <row r="5493">
          <cell r="C5493" t="str">
            <v>Orizona - GO</v>
          </cell>
          <cell r="D5493" t="str">
            <v>Orizona</v>
          </cell>
          <cell r="E5493" t="str">
            <v>GO</v>
          </cell>
          <cell r="F5493" t="str">
            <v>5215306</v>
          </cell>
        </row>
        <row r="5494">
          <cell r="C5494" t="str">
            <v>Ouro Verde de Goiás - GO</v>
          </cell>
          <cell r="D5494" t="str">
            <v>Ouro Verde de Goiás</v>
          </cell>
          <cell r="E5494" t="str">
            <v>GO</v>
          </cell>
          <cell r="F5494" t="str">
            <v>5215405</v>
          </cell>
        </row>
        <row r="5495">
          <cell r="C5495" t="str">
            <v>Ouvidor - GO</v>
          </cell>
          <cell r="D5495" t="str">
            <v>Ouvidor</v>
          </cell>
          <cell r="E5495" t="str">
            <v>GO</v>
          </cell>
          <cell r="F5495" t="str">
            <v>5215504</v>
          </cell>
        </row>
        <row r="5496">
          <cell r="C5496" t="str">
            <v>Padre Bernardo - GO</v>
          </cell>
          <cell r="D5496" t="str">
            <v>Padre Bernardo</v>
          </cell>
          <cell r="E5496" t="str">
            <v>GO</v>
          </cell>
          <cell r="F5496" t="str">
            <v>5215603</v>
          </cell>
        </row>
        <row r="5497">
          <cell r="C5497" t="str">
            <v>Palestina de Goiás - GO</v>
          </cell>
          <cell r="D5497" t="str">
            <v>Palestina de Goiás</v>
          </cell>
          <cell r="E5497" t="str">
            <v>GO</v>
          </cell>
          <cell r="F5497" t="str">
            <v>5215652</v>
          </cell>
        </row>
        <row r="5498">
          <cell r="C5498" t="str">
            <v>Palmeiras de Goiás - GO</v>
          </cell>
          <cell r="D5498" t="str">
            <v>Palmeiras de Goiás</v>
          </cell>
          <cell r="E5498" t="str">
            <v>GO</v>
          </cell>
          <cell r="F5498" t="str">
            <v>5215702</v>
          </cell>
        </row>
        <row r="5499">
          <cell r="C5499" t="str">
            <v>Palmelo - GO</v>
          </cell>
          <cell r="D5499" t="str">
            <v>Palmelo</v>
          </cell>
          <cell r="E5499" t="str">
            <v>GO</v>
          </cell>
          <cell r="F5499" t="str">
            <v>5215801</v>
          </cell>
        </row>
        <row r="5500">
          <cell r="C5500" t="str">
            <v>Palminópolis - GO</v>
          </cell>
          <cell r="D5500" t="str">
            <v>Palminópolis</v>
          </cell>
          <cell r="E5500" t="str">
            <v>GO</v>
          </cell>
          <cell r="F5500" t="str">
            <v>5215900</v>
          </cell>
        </row>
        <row r="5501">
          <cell r="C5501" t="str">
            <v>Panamá - GO</v>
          </cell>
          <cell r="D5501" t="str">
            <v>Panamá</v>
          </cell>
          <cell r="E5501" t="str">
            <v>GO</v>
          </cell>
          <cell r="F5501" t="str">
            <v>5216007</v>
          </cell>
        </row>
        <row r="5502">
          <cell r="C5502" t="str">
            <v>Paranaiguara - GO</v>
          </cell>
          <cell r="D5502" t="str">
            <v>Paranaiguara</v>
          </cell>
          <cell r="E5502" t="str">
            <v>GO</v>
          </cell>
          <cell r="F5502" t="str">
            <v>5216304</v>
          </cell>
        </row>
        <row r="5503">
          <cell r="C5503" t="str">
            <v>Paraúna - GO</v>
          </cell>
          <cell r="D5503" t="str">
            <v>Paraúna</v>
          </cell>
          <cell r="E5503" t="str">
            <v>GO</v>
          </cell>
          <cell r="F5503" t="str">
            <v>5216403</v>
          </cell>
        </row>
        <row r="5504">
          <cell r="C5504" t="str">
            <v>Perolândia - GO</v>
          </cell>
          <cell r="D5504" t="str">
            <v>Perolândia</v>
          </cell>
          <cell r="E5504" t="str">
            <v>GO</v>
          </cell>
          <cell r="F5504" t="str">
            <v>5216452</v>
          </cell>
        </row>
        <row r="5505">
          <cell r="C5505" t="str">
            <v>Petrolina de Goiás - GO</v>
          </cell>
          <cell r="D5505" t="str">
            <v>Petrolina de Goiás</v>
          </cell>
          <cell r="E5505" t="str">
            <v>GO</v>
          </cell>
          <cell r="F5505" t="str">
            <v>5216809</v>
          </cell>
        </row>
        <row r="5506">
          <cell r="C5506" t="str">
            <v>Pilar de Goiás - GO</v>
          </cell>
          <cell r="D5506" t="str">
            <v>Pilar de Goiás</v>
          </cell>
          <cell r="E5506" t="str">
            <v>GO</v>
          </cell>
          <cell r="F5506" t="str">
            <v>5216908</v>
          </cell>
        </row>
        <row r="5507">
          <cell r="C5507" t="str">
            <v>Piracanjuba - GO</v>
          </cell>
          <cell r="D5507" t="str">
            <v>Piracanjuba</v>
          </cell>
          <cell r="E5507" t="str">
            <v>GO</v>
          </cell>
          <cell r="F5507" t="str">
            <v>5217104</v>
          </cell>
        </row>
        <row r="5508">
          <cell r="C5508" t="str">
            <v>Piranhas - GO</v>
          </cell>
          <cell r="D5508" t="str">
            <v>Piranhas</v>
          </cell>
          <cell r="E5508" t="str">
            <v>GO</v>
          </cell>
          <cell r="F5508" t="str">
            <v>5217203</v>
          </cell>
        </row>
        <row r="5509">
          <cell r="C5509" t="str">
            <v>Pirenópolis - GO</v>
          </cell>
          <cell r="D5509" t="str">
            <v>Pirenópolis</v>
          </cell>
          <cell r="E5509" t="str">
            <v>GO</v>
          </cell>
          <cell r="F5509" t="str">
            <v>5217302</v>
          </cell>
        </row>
        <row r="5510">
          <cell r="C5510" t="str">
            <v>Pires do Rio - GO</v>
          </cell>
          <cell r="D5510" t="str">
            <v>Pires do Rio</v>
          </cell>
          <cell r="E5510" t="str">
            <v>GO</v>
          </cell>
          <cell r="F5510" t="str">
            <v>5217401</v>
          </cell>
        </row>
        <row r="5511">
          <cell r="C5511" t="str">
            <v>Planaltina - GO</v>
          </cell>
          <cell r="D5511" t="str">
            <v>Planaltina</v>
          </cell>
          <cell r="E5511" t="str">
            <v>GO</v>
          </cell>
          <cell r="F5511" t="str">
            <v>5217609</v>
          </cell>
        </row>
        <row r="5512">
          <cell r="C5512" t="str">
            <v>Pontalina - GO</v>
          </cell>
          <cell r="D5512" t="str">
            <v>Pontalina</v>
          </cell>
          <cell r="E5512" t="str">
            <v>GO</v>
          </cell>
          <cell r="F5512" t="str">
            <v>5217708</v>
          </cell>
        </row>
        <row r="5513">
          <cell r="C5513" t="str">
            <v>Porangatu - GO</v>
          </cell>
          <cell r="D5513" t="str">
            <v>Porangatu</v>
          </cell>
          <cell r="E5513" t="str">
            <v>GO</v>
          </cell>
          <cell r="F5513" t="str">
            <v>5218003</v>
          </cell>
        </row>
        <row r="5514">
          <cell r="C5514" t="str">
            <v>Porteirão - GO</v>
          </cell>
          <cell r="D5514" t="str">
            <v>Porteirão</v>
          </cell>
          <cell r="E5514" t="str">
            <v>GO</v>
          </cell>
          <cell r="F5514" t="str">
            <v>5218052</v>
          </cell>
        </row>
        <row r="5515">
          <cell r="C5515" t="str">
            <v>Portelândia - GO</v>
          </cell>
          <cell r="D5515" t="str">
            <v>Portelândia</v>
          </cell>
          <cell r="E5515" t="str">
            <v>GO</v>
          </cell>
          <cell r="F5515" t="str">
            <v>5218102</v>
          </cell>
        </row>
        <row r="5516">
          <cell r="C5516" t="str">
            <v>Posse - GO</v>
          </cell>
          <cell r="D5516" t="str">
            <v>Posse</v>
          </cell>
          <cell r="E5516" t="str">
            <v>GO</v>
          </cell>
          <cell r="F5516" t="str">
            <v>5218300</v>
          </cell>
        </row>
        <row r="5517">
          <cell r="C5517" t="str">
            <v>Professor Jamil - GO</v>
          </cell>
          <cell r="D5517" t="str">
            <v>Professor Jamil</v>
          </cell>
          <cell r="E5517" t="str">
            <v>GO</v>
          </cell>
          <cell r="F5517" t="str">
            <v>5218391</v>
          </cell>
        </row>
        <row r="5518">
          <cell r="C5518" t="str">
            <v>Quirinópolis - GO</v>
          </cell>
          <cell r="D5518" t="str">
            <v>Quirinópolis</v>
          </cell>
          <cell r="E5518" t="str">
            <v>GO</v>
          </cell>
          <cell r="F5518" t="str">
            <v>5218508</v>
          </cell>
        </row>
        <row r="5519">
          <cell r="C5519" t="str">
            <v>Rialma - GO</v>
          </cell>
          <cell r="D5519" t="str">
            <v>Rialma</v>
          </cell>
          <cell r="E5519" t="str">
            <v>GO</v>
          </cell>
          <cell r="F5519" t="str">
            <v>5218607</v>
          </cell>
        </row>
        <row r="5520">
          <cell r="C5520" t="str">
            <v>Rianápolis - GO</v>
          </cell>
          <cell r="D5520" t="str">
            <v>Rianápolis</v>
          </cell>
          <cell r="E5520" t="str">
            <v>GO</v>
          </cell>
          <cell r="F5520" t="str">
            <v>5218706</v>
          </cell>
        </row>
        <row r="5521">
          <cell r="C5521" t="str">
            <v>Rio Quente - GO</v>
          </cell>
          <cell r="D5521" t="str">
            <v>Rio Quente</v>
          </cell>
          <cell r="E5521" t="str">
            <v>GO</v>
          </cell>
          <cell r="F5521" t="str">
            <v>5218789</v>
          </cell>
        </row>
        <row r="5522">
          <cell r="C5522" t="str">
            <v>Rio Verde - GO</v>
          </cell>
          <cell r="D5522" t="str">
            <v>Rio Verde</v>
          </cell>
          <cell r="E5522" t="str">
            <v>GO</v>
          </cell>
          <cell r="F5522" t="str">
            <v>5218805</v>
          </cell>
        </row>
        <row r="5523">
          <cell r="C5523" t="str">
            <v>Rubiataba - GO</v>
          </cell>
          <cell r="D5523" t="str">
            <v>Rubiataba</v>
          </cell>
          <cell r="E5523" t="str">
            <v>GO</v>
          </cell>
          <cell r="F5523" t="str">
            <v>5218904</v>
          </cell>
        </row>
        <row r="5524">
          <cell r="C5524" t="str">
            <v>Sanclerlândia - GO</v>
          </cell>
          <cell r="D5524" t="str">
            <v>Sanclerlândia</v>
          </cell>
          <cell r="E5524" t="str">
            <v>GO</v>
          </cell>
          <cell r="F5524" t="str">
            <v>5219001</v>
          </cell>
        </row>
        <row r="5525">
          <cell r="C5525" t="str">
            <v>Santa Bárbara de Goiás - GO</v>
          </cell>
          <cell r="D5525" t="str">
            <v>Santa Bárbara de Goiás</v>
          </cell>
          <cell r="E5525" t="str">
            <v>GO</v>
          </cell>
          <cell r="F5525" t="str">
            <v>5219100</v>
          </cell>
        </row>
        <row r="5526">
          <cell r="C5526" t="str">
            <v>Santa Cruz de Goiás - GO</v>
          </cell>
          <cell r="D5526" t="str">
            <v>Santa Cruz de Goiás</v>
          </cell>
          <cell r="E5526" t="str">
            <v>GO</v>
          </cell>
          <cell r="F5526" t="str">
            <v>5219209</v>
          </cell>
        </row>
        <row r="5527">
          <cell r="C5527" t="str">
            <v>Santa Fé de Goiás - GO</v>
          </cell>
          <cell r="D5527" t="str">
            <v>Santa Fé de Goiás</v>
          </cell>
          <cell r="E5527" t="str">
            <v>GO</v>
          </cell>
          <cell r="F5527" t="str">
            <v>5219258</v>
          </cell>
        </row>
        <row r="5528">
          <cell r="C5528" t="str">
            <v>Santa Helena de Goiás - GO</v>
          </cell>
          <cell r="D5528" t="str">
            <v>Santa Helena de Goiás</v>
          </cell>
          <cell r="E5528" t="str">
            <v>GO</v>
          </cell>
          <cell r="F5528" t="str">
            <v>5219308</v>
          </cell>
        </row>
        <row r="5529">
          <cell r="C5529" t="str">
            <v>Santa Isabel - GO</v>
          </cell>
          <cell r="D5529" t="str">
            <v>Santa Isabel</v>
          </cell>
          <cell r="E5529" t="str">
            <v>GO</v>
          </cell>
          <cell r="F5529" t="str">
            <v>5219357</v>
          </cell>
        </row>
        <row r="5530">
          <cell r="C5530" t="str">
            <v>Santa Rita do Araguaia - GO</v>
          </cell>
          <cell r="D5530" t="str">
            <v>Santa Rita do Araguaia</v>
          </cell>
          <cell r="E5530" t="str">
            <v>GO</v>
          </cell>
          <cell r="F5530" t="str">
            <v>5219407</v>
          </cell>
        </row>
        <row r="5531">
          <cell r="C5531" t="str">
            <v>Santa Rita do Novo Destino - GO</v>
          </cell>
          <cell r="D5531" t="str">
            <v>Santa Rita do Novo Destino</v>
          </cell>
          <cell r="E5531" t="str">
            <v>GO</v>
          </cell>
          <cell r="F5531" t="str">
            <v>5219456</v>
          </cell>
        </row>
        <row r="5532">
          <cell r="C5532" t="str">
            <v>Santa Rosa de Goiás - GO</v>
          </cell>
          <cell r="D5532" t="str">
            <v>Santa Rosa de Goiás</v>
          </cell>
          <cell r="E5532" t="str">
            <v>GO</v>
          </cell>
          <cell r="F5532" t="str">
            <v>5219506</v>
          </cell>
        </row>
        <row r="5533">
          <cell r="C5533" t="str">
            <v>Santa Tereza de Goiás - GO</v>
          </cell>
          <cell r="D5533" t="str">
            <v>Santa Tereza de Goiás</v>
          </cell>
          <cell r="E5533" t="str">
            <v>GO</v>
          </cell>
          <cell r="F5533" t="str">
            <v>5219605</v>
          </cell>
        </row>
        <row r="5534">
          <cell r="C5534" t="str">
            <v>Santa Terezinha de Goiás - GO</v>
          </cell>
          <cell r="D5534" t="str">
            <v>Santa Terezinha de Goiás</v>
          </cell>
          <cell r="E5534" t="str">
            <v>GO</v>
          </cell>
          <cell r="F5534" t="str">
            <v>5219704</v>
          </cell>
        </row>
        <row r="5535">
          <cell r="C5535" t="str">
            <v>Santo Antônio da Barra - GO</v>
          </cell>
          <cell r="D5535" t="str">
            <v>Santo Antônio da Barra</v>
          </cell>
          <cell r="E5535" t="str">
            <v>GO</v>
          </cell>
          <cell r="F5535" t="str">
            <v>5219712</v>
          </cell>
        </row>
        <row r="5536">
          <cell r="C5536" t="str">
            <v>Santo Antônio de Goiás - GO</v>
          </cell>
          <cell r="D5536" t="str">
            <v>Santo Antônio de Goiás</v>
          </cell>
          <cell r="E5536" t="str">
            <v>GO</v>
          </cell>
          <cell r="F5536" t="str">
            <v>5219738</v>
          </cell>
        </row>
        <row r="5537">
          <cell r="C5537" t="str">
            <v>Santo Antônio do Descoberto - GO</v>
          </cell>
          <cell r="D5537" t="str">
            <v>Santo Antônio do Descoberto</v>
          </cell>
          <cell r="E5537" t="str">
            <v>GO</v>
          </cell>
          <cell r="F5537" t="str">
            <v>5219753</v>
          </cell>
        </row>
        <row r="5538">
          <cell r="C5538" t="str">
            <v>São Domingos - GO</v>
          </cell>
          <cell r="D5538" t="str">
            <v>São Domingos</v>
          </cell>
          <cell r="E5538" t="str">
            <v>GO</v>
          </cell>
          <cell r="F5538" t="str">
            <v>5219803</v>
          </cell>
        </row>
        <row r="5539">
          <cell r="C5539" t="str">
            <v>São Francisco de Goiás - GO</v>
          </cell>
          <cell r="D5539" t="str">
            <v>São Francisco de Goiás</v>
          </cell>
          <cell r="E5539" t="str">
            <v>GO</v>
          </cell>
          <cell r="F5539" t="str">
            <v>5219902</v>
          </cell>
        </row>
        <row r="5540">
          <cell r="C5540" t="str">
            <v>São João da Paraúna - GO</v>
          </cell>
          <cell r="D5540" t="str">
            <v>São João da Paraúna</v>
          </cell>
          <cell r="E5540" t="str">
            <v>GO</v>
          </cell>
          <cell r="F5540" t="str">
            <v>5220058</v>
          </cell>
        </row>
        <row r="5541">
          <cell r="C5541" t="str">
            <v>São João d'Aliança - GO</v>
          </cell>
          <cell r="D5541" t="str">
            <v>São João d'Aliança</v>
          </cell>
          <cell r="E5541" t="str">
            <v>GO</v>
          </cell>
          <cell r="F5541" t="str">
            <v>5220009</v>
          </cell>
        </row>
        <row r="5542">
          <cell r="C5542" t="str">
            <v>São Luís de Montes Belos - GO</v>
          </cell>
          <cell r="D5542" t="str">
            <v>São Luís de Montes Belos</v>
          </cell>
          <cell r="E5542" t="str">
            <v>GO</v>
          </cell>
          <cell r="F5542" t="str">
            <v>5220108</v>
          </cell>
        </row>
        <row r="5543">
          <cell r="C5543" t="str">
            <v>São Luiz do Norte - GO</v>
          </cell>
          <cell r="D5543" t="str">
            <v>São Luiz do Norte</v>
          </cell>
          <cell r="E5543" t="str">
            <v>GO</v>
          </cell>
          <cell r="F5543" t="str">
            <v>5220157</v>
          </cell>
        </row>
        <row r="5544">
          <cell r="C5544" t="str">
            <v>São Miguel do Araguaia - GO</v>
          </cell>
          <cell r="D5544" t="str">
            <v>São Miguel do Araguaia</v>
          </cell>
          <cell r="E5544" t="str">
            <v>GO</v>
          </cell>
          <cell r="F5544" t="str">
            <v>5220207</v>
          </cell>
        </row>
        <row r="5545">
          <cell r="C5545" t="str">
            <v>São Miguel do Passa Quatro - GO</v>
          </cell>
          <cell r="D5545" t="str">
            <v>São Miguel do Passa Quatro</v>
          </cell>
          <cell r="E5545" t="str">
            <v>GO</v>
          </cell>
          <cell r="F5545" t="str">
            <v>5220264</v>
          </cell>
        </row>
        <row r="5546">
          <cell r="C5546" t="str">
            <v>São Patrício - GO</v>
          </cell>
          <cell r="D5546" t="str">
            <v>São Patrício</v>
          </cell>
          <cell r="E5546" t="str">
            <v>GO</v>
          </cell>
          <cell r="F5546" t="str">
            <v>5220280</v>
          </cell>
        </row>
        <row r="5547">
          <cell r="C5547" t="str">
            <v>São Simão - GO</v>
          </cell>
          <cell r="D5547" t="str">
            <v>São Simão</v>
          </cell>
          <cell r="E5547" t="str">
            <v>GO</v>
          </cell>
          <cell r="F5547" t="str">
            <v>5220405</v>
          </cell>
        </row>
        <row r="5548">
          <cell r="C5548" t="str">
            <v>Senador Canedo - GO</v>
          </cell>
          <cell r="D5548" t="str">
            <v>Senador Canedo</v>
          </cell>
          <cell r="E5548" t="str">
            <v>GO</v>
          </cell>
          <cell r="F5548" t="str">
            <v>5220454</v>
          </cell>
        </row>
        <row r="5549">
          <cell r="C5549" t="str">
            <v>Serranópolis - GO</v>
          </cell>
          <cell r="D5549" t="str">
            <v>Serranópolis</v>
          </cell>
          <cell r="E5549" t="str">
            <v>GO</v>
          </cell>
          <cell r="F5549" t="str">
            <v>5220504</v>
          </cell>
        </row>
        <row r="5550">
          <cell r="C5550" t="str">
            <v>Silvânia - GO</v>
          </cell>
          <cell r="D5550" t="str">
            <v>Silvânia</v>
          </cell>
          <cell r="E5550" t="str">
            <v>GO</v>
          </cell>
          <cell r="F5550" t="str">
            <v>5220603</v>
          </cell>
        </row>
        <row r="5551">
          <cell r="C5551" t="str">
            <v>Simolândia - GO</v>
          </cell>
          <cell r="D5551" t="str">
            <v>Simolândia</v>
          </cell>
          <cell r="E5551" t="str">
            <v>GO</v>
          </cell>
          <cell r="F5551" t="str">
            <v>5220686</v>
          </cell>
        </row>
        <row r="5552">
          <cell r="C5552" t="str">
            <v>Sítio d'Abadia - GO</v>
          </cell>
          <cell r="D5552" t="str">
            <v>Sítio d'Abadia</v>
          </cell>
          <cell r="E5552" t="str">
            <v>GO</v>
          </cell>
          <cell r="F5552" t="str">
            <v>5220702</v>
          </cell>
        </row>
        <row r="5553">
          <cell r="C5553" t="str">
            <v>Taquaral de Goiás - GO</v>
          </cell>
          <cell r="D5553" t="str">
            <v>Taquaral de Goiás</v>
          </cell>
          <cell r="E5553" t="str">
            <v>GO</v>
          </cell>
          <cell r="F5553" t="str">
            <v>5221007</v>
          </cell>
        </row>
        <row r="5554">
          <cell r="C5554" t="str">
            <v>Teresina de Goiás - GO</v>
          </cell>
          <cell r="D5554" t="str">
            <v>Teresina de Goiás</v>
          </cell>
          <cell r="E5554" t="str">
            <v>GO</v>
          </cell>
          <cell r="F5554" t="str">
            <v>5221080</v>
          </cell>
        </row>
        <row r="5555">
          <cell r="C5555" t="str">
            <v>Terezópolis de Goiás - GO</v>
          </cell>
          <cell r="D5555" t="str">
            <v>Terezópolis de Goiás</v>
          </cell>
          <cell r="E5555" t="str">
            <v>GO</v>
          </cell>
          <cell r="F5555" t="str">
            <v>5221197</v>
          </cell>
        </row>
        <row r="5556">
          <cell r="C5556" t="str">
            <v>Três Ranchos - GO</v>
          </cell>
          <cell r="D5556" t="str">
            <v>Três Ranchos</v>
          </cell>
          <cell r="E5556" t="str">
            <v>GO</v>
          </cell>
          <cell r="F5556" t="str">
            <v>5221304</v>
          </cell>
        </row>
        <row r="5557">
          <cell r="C5557" t="str">
            <v>Trindade - GO</v>
          </cell>
          <cell r="D5557" t="str">
            <v>Trindade</v>
          </cell>
          <cell r="E5557" t="str">
            <v>GO</v>
          </cell>
          <cell r="F5557" t="str">
            <v>5221403</v>
          </cell>
        </row>
        <row r="5558">
          <cell r="C5558" t="str">
            <v>Trombas - GO</v>
          </cell>
          <cell r="D5558" t="str">
            <v>Trombas</v>
          </cell>
          <cell r="E5558" t="str">
            <v>GO</v>
          </cell>
          <cell r="F5558" t="str">
            <v>5221452</v>
          </cell>
        </row>
        <row r="5559">
          <cell r="C5559" t="str">
            <v>Turvânia - GO</v>
          </cell>
          <cell r="D5559" t="str">
            <v>Turvânia</v>
          </cell>
          <cell r="E5559" t="str">
            <v>GO</v>
          </cell>
          <cell r="F5559" t="str">
            <v>5221502</v>
          </cell>
        </row>
        <row r="5560">
          <cell r="C5560" t="str">
            <v>Turvelândia - GO</v>
          </cell>
          <cell r="D5560" t="str">
            <v>Turvelândia</v>
          </cell>
          <cell r="E5560" t="str">
            <v>GO</v>
          </cell>
          <cell r="F5560" t="str">
            <v>5221551</v>
          </cell>
        </row>
        <row r="5561">
          <cell r="C5561" t="str">
            <v>Uirapuru - GO</v>
          </cell>
          <cell r="D5561" t="str">
            <v>Uirapuru</v>
          </cell>
          <cell r="E5561" t="str">
            <v>GO</v>
          </cell>
          <cell r="F5561" t="str">
            <v>5221577</v>
          </cell>
        </row>
        <row r="5562">
          <cell r="C5562" t="str">
            <v>Uruaçu - GO</v>
          </cell>
          <cell r="D5562" t="str">
            <v>Uruaçu</v>
          </cell>
          <cell r="E5562" t="str">
            <v>GO</v>
          </cell>
          <cell r="F5562" t="str">
            <v>5221601</v>
          </cell>
        </row>
        <row r="5563">
          <cell r="C5563" t="str">
            <v>Uruana - GO</v>
          </cell>
          <cell r="D5563" t="str">
            <v>Uruana</v>
          </cell>
          <cell r="E5563" t="str">
            <v>GO</v>
          </cell>
          <cell r="F5563" t="str">
            <v>5221700</v>
          </cell>
        </row>
        <row r="5564">
          <cell r="C5564" t="str">
            <v>Urutaí - GO</v>
          </cell>
          <cell r="D5564" t="str">
            <v>Urutaí</v>
          </cell>
          <cell r="E5564" t="str">
            <v>GO</v>
          </cell>
          <cell r="F5564" t="str">
            <v>5221809</v>
          </cell>
        </row>
        <row r="5565">
          <cell r="C5565" t="str">
            <v>Valparaíso de Goiás - GO</v>
          </cell>
          <cell r="D5565" t="str">
            <v>Valparaíso de Goiás</v>
          </cell>
          <cell r="E5565" t="str">
            <v>GO</v>
          </cell>
          <cell r="F5565" t="str">
            <v>5221858</v>
          </cell>
        </row>
        <row r="5566">
          <cell r="C5566" t="str">
            <v>Varjão - GO</v>
          </cell>
          <cell r="D5566" t="str">
            <v>Varjão</v>
          </cell>
          <cell r="E5566" t="str">
            <v>GO</v>
          </cell>
          <cell r="F5566" t="str">
            <v>5221908</v>
          </cell>
        </row>
        <row r="5567">
          <cell r="C5567" t="str">
            <v>Vianópolis - GO</v>
          </cell>
          <cell r="D5567" t="str">
            <v>Vianópolis</v>
          </cell>
          <cell r="E5567" t="str">
            <v>GO</v>
          </cell>
          <cell r="F5567" t="str">
            <v>5222005</v>
          </cell>
        </row>
        <row r="5568">
          <cell r="C5568" t="str">
            <v>Vicentinópolis - GO</v>
          </cell>
          <cell r="D5568" t="str">
            <v>Vicentinópolis</v>
          </cell>
          <cell r="E5568" t="str">
            <v>GO</v>
          </cell>
          <cell r="F5568" t="str">
            <v>5222054</v>
          </cell>
        </row>
        <row r="5569">
          <cell r="C5569" t="str">
            <v>Vila Boa - GO</v>
          </cell>
          <cell r="D5569" t="str">
            <v>Vila Boa</v>
          </cell>
          <cell r="E5569" t="str">
            <v>GO</v>
          </cell>
          <cell r="F5569" t="str">
            <v>5222203</v>
          </cell>
        </row>
        <row r="5570">
          <cell r="C5570" t="str">
            <v>Vila Propício - GO</v>
          </cell>
          <cell r="D5570" t="str">
            <v>Vila Propício</v>
          </cell>
          <cell r="E5570" t="str">
            <v>GO</v>
          </cell>
          <cell r="F5570" t="str">
            <v>5222302</v>
          </cell>
        </row>
        <row r="5571">
          <cell r="C5571" t="str">
            <v>Brasília - DF</v>
          </cell>
          <cell r="D5571" t="str">
            <v>Brasília</v>
          </cell>
          <cell r="E5571" t="str">
            <v>DF</v>
          </cell>
          <cell r="F5571" t="str">
            <v>5300108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E3DA-F907-42AE-8B21-9D87C1E44628}">
  <dimension ref="A1:F5571"/>
  <sheetViews>
    <sheetView tabSelected="1" workbookViewId="0">
      <selection activeCell="D2" sqref="D2"/>
    </sheetView>
  </sheetViews>
  <sheetFormatPr defaultRowHeight="15" x14ac:dyDescent="0.25"/>
  <cols>
    <col min="2" max="2" width="22.85546875" customWidth="1"/>
    <col min="5" max="5" width="21.140625" bestFit="1" customWidth="1"/>
    <col min="6" max="6" width="11.140625" bestFit="1" customWidth="1"/>
  </cols>
  <sheetData>
    <row r="1" spans="1:6" ht="15.75" thickBot="1" x14ac:dyDescent="0.3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5337</v>
      </c>
    </row>
    <row r="2" spans="1:6" x14ac:dyDescent="0.25">
      <c r="A2" s="2" t="str">
        <f>VLOOKUP([1]!Tabela1[[#This Row],[Concat]],[1]DeParaIBGE!$C:$F,4,FALSE)</f>
        <v>1200013</v>
      </c>
      <c r="B2" s="2" t="s">
        <v>5</v>
      </c>
      <c r="C2" s="2" t="s">
        <v>8</v>
      </c>
      <c r="D2" s="2" t="s">
        <v>6</v>
      </c>
      <c r="E2" s="3" t="s">
        <v>7</v>
      </c>
      <c r="F2" s="3" t="s">
        <v>5334</v>
      </c>
    </row>
    <row r="3" spans="1:6" x14ac:dyDescent="0.25">
      <c r="A3" t="str">
        <f>VLOOKUP([1]!Tabela1[[#This Row],[Concat]],[1]DeParaIBGE!$C:$F,4,FALSE)</f>
        <v>1200054</v>
      </c>
      <c r="B3" t="s">
        <v>9</v>
      </c>
      <c r="C3" t="s">
        <v>8</v>
      </c>
      <c r="D3" t="s">
        <v>6</v>
      </c>
      <c r="E3" s="4" t="s">
        <v>7</v>
      </c>
      <c r="F3" s="4" t="s">
        <v>5334</v>
      </c>
    </row>
    <row r="4" spans="1:6" x14ac:dyDescent="0.25">
      <c r="A4" s="2" t="str">
        <f>VLOOKUP([1]!Tabela1[[#This Row],[Concat]],[1]DeParaIBGE!$C:$F,4,FALSE)</f>
        <v>1200104</v>
      </c>
      <c r="B4" s="2" t="s">
        <v>10</v>
      </c>
      <c r="C4" s="2" t="s">
        <v>8</v>
      </c>
      <c r="D4" s="2" t="s">
        <v>6</v>
      </c>
      <c r="E4" s="3" t="s">
        <v>7</v>
      </c>
      <c r="F4" s="3" t="s">
        <v>5334</v>
      </c>
    </row>
    <row r="5" spans="1:6" x14ac:dyDescent="0.25">
      <c r="A5" t="str">
        <f>VLOOKUP([1]!Tabela1[[#This Row],[Concat]],[1]DeParaIBGE!$C:$F,4,FALSE)</f>
        <v>1200138</v>
      </c>
      <c r="B5" t="s">
        <v>11</v>
      </c>
      <c r="C5" t="s">
        <v>8</v>
      </c>
      <c r="D5" t="s">
        <v>6</v>
      </c>
      <c r="E5" s="4" t="s">
        <v>7</v>
      </c>
      <c r="F5" s="4" t="s">
        <v>5334</v>
      </c>
    </row>
    <row r="6" spans="1:6" x14ac:dyDescent="0.25">
      <c r="A6" s="2" t="str">
        <f>VLOOKUP([1]!Tabela1[[#This Row],[Concat]],[1]DeParaIBGE!$C:$F,4,FALSE)</f>
        <v>1200179</v>
      </c>
      <c r="B6" s="2" t="s">
        <v>12</v>
      </c>
      <c r="C6" s="2" t="s">
        <v>8</v>
      </c>
      <c r="D6" s="2" t="s">
        <v>6</v>
      </c>
      <c r="E6" s="3" t="s">
        <v>7</v>
      </c>
      <c r="F6" s="3" t="s">
        <v>5334</v>
      </c>
    </row>
    <row r="7" spans="1:6" x14ac:dyDescent="0.25">
      <c r="A7" t="str">
        <f>VLOOKUP([1]!Tabela1[[#This Row],[Concat]],[1]DeParaIBGE!$C:$F,4,FALSE)</f>
        <v>1200203</v>
      </c>
      <c r="B7" t="s">
        <v>13</v>
      </c>
      <c r="C7" t="s">
        <v>8</v>
      </c>
      <c r="D7" t="s">
        <v>6</v>
      </c>
      <c r="E7" s="4" t="s">
        <v>7</v>
      </c>
      <c r="F7" s="4" t="s">
        <v>5334</v>
      </c>
    </row>
    <row r="8" spans="1:6" x14ac:dyDescent="0.25">
      <c r="A8" s="2" t="str">
        <f>VLOOKUP([1]!Tabela1[[#This Row],[Concat]],[1]DeParaIBGE!$C:$F,4,FALSE)</f>
        <v>1200252</v>
      </c>
      <c r="B8" s="2" t="s">
        <v>14</v>
      </c>
      <c r="C8" s="2" t="s">
        <v>8</v>
      </c>
      <c r="D8" s="2" t="s">
        <v>6</v>
      </c>
      <c r="E8" s="3" t="s">
        <v>7</v>
      </c>
      <c r="F8" s="3" t="s">
        <v>5334</v>
      </c>
    </row>
    <row r="9" spans="1:6" x14ac:dyDescent="0.25">
      <c r="A9" t="str">
        <f>VLOOKUP([1]!Tabela1[[#This Row],[Concat]],[1]DeParaIBGE!$C:$F,4,FALSE)</f>
        <v>1200302</v>
      </c>
      <c r="B9" t="s">
        <v>15</v>
      </c>
      <c r="C9" t="s">
        <v>8</v>
      </c>
      <c r="D9" t="s">
        <v>6</v>
      </c>
      <c r="E9" s="4" t="s">
        <v>7</v>
      </c>
      <c r="F9" s="4" t="s">
        <v>5334</v>
      </c>
    </row>
    <row r="10" spans="1:6" x14ac:dyDescent="0.25">
      <c r="A10" s="2" t="str">
        <f>VLOOKUP([1]!Tabela1[[#This Row],[Concat]],[1]DeParaIBGE!$C:$F,4,FALSE)</f>
        <v>1200328</v>
      </c>
      <c r="B10" s="2" t="s">
        <v>16</v>
      </c>
      <c r="C10" s="2" t="s">
        <v>8</v>
      </c>
      <c r="D10" s="2" t="s">
        <v>6</v>
      </c>
      <c r="E10" s="3" t="s">
        <v>7</v>
      </c>
      <c r="F10" s="3" t="s">
        <v>5334</v>
      </c>
    </row>
    <row r="11" spans="1:6" x14ac:dyDescent="0.25">
      <c r="A11" t="str">
        <f>VLOOKUP([1]!Tabela1[[#This Row],[Concat]],[1]DeParaIBGE!$C:$F,4,FALSE)</f>
        <v>1200336</v>
      </c>
      <c r="B11" t="s">
        <v>17</v>
      </c>
      <c r="C11" t="s">
        <v>8</v>
      </c>
      <c r="D11" t="s">
        <v>6</v>
      </c>
      <c r="E11" s="4" t="s">
        <v>7</v>
      </c>
      <c r="F11" s="4" t="s">
        <v>5334</v>
      </c>
    </row>
    <row r="12" spans="1:6" x14ac:dyDescent="0.25">
      <c r="A12" s="2" t="str">
        <f>VLOOKUP([1]!Tabela1[[#This Row],[Concat]],[1]DeParaIBGE!$C:$F,4,FALSE)</f>
        <v>1200344</v>
      </c>
      <c r="B12" s="2" t="s">
        <v>18</v>
      </c>
      <c r="C12" s="2" t="s">
        <v>8</v>
      </c>
      <c r="D12" s="2" t="s">
        <v>6</v>
      </c>
      <c r="E12" s="3" t="s">
        <v>7</v>
      </c>
      <c r="F12" s="3" t="s">
        <v>5334</v>
      </c>
    </row>
    <row r="13" spans="1:6" x14ac:dyDescent="0.25">
      <c r="A13" t="str">
        <f>VLOOKUP([1]!Tabela1[[#This Row],[Concat]],[1]DeParaIBGE!$C:$F,4,FALSE)</f>
        <v>1200351</v>
      </c>
      <c r="B13" t="s">
        <v>19</v>
      </c>
      <c r="C13" t="s">
        <v>8</v>
      </c>
      <c r="D13" t="s">
        <v>6</v>
      </c>
      <c r="E13" s="4" t="s">
        <v>7</v>
      </c>
      <c r="F13" s="4" t="s">
        <v>5334</v>
      </c>
    </row>
    <row r="14" spans="1:6" x14ac:dyDescent="0.25">
      <c r="A14" s="2" t="str">
        <f>VLOOKUP([1]!Tabela1[[#This Row],[Concat]],[1]DeParaIBGE!$C:$F,4,FALSE)</f>
        <v>1200385</v>
      </c>
      <c r="B14" s="2" t="s">
        <v>20</v>
      </c>
      <c r="C14" s="2" t="s">
        <v>8</v>
      </c>
      <c r="D14" s="2" t="s">
        <v>6</v>
      </c>
      <c r="E14" s="3" t="s">
        <v>7</v>
      </c>
      <c r="F14" s="3" t="s">
        <v>5334</v>
      </c>
    </row>
    <row r="15" spans="1:6" x14ac:dyDescent="0.25">
      <c r="A15" t="str">
        <f>VLOOKUP([1]!Tabela1[[#This Row],[Concat]],[1]DeParaIBGE!$C:$F,4,FALSE)</f>
        <v>1200807</v>
      </c>
      <c r="B15" t="s">
        <v>21</v>
      </c>
      <c r="C15" t="s">
        <v>8</v>
      </c>
      <c r="D15" t="s">
        <v>6</v>
      </c>
      <c r="E15" s="4" t="s">
        <v>7</v>
      </c>
      <c r="F15" s="4" t="s">
        <v>5334</v>
      </c>
    </row>
    <row r="16" spans="1:6" x14ac:dyDescent="0.25">
      <c r="A16" s="2" t="str">
        <f>VLOOKUP([1]!Tabela1[[#This Row],[Concat]],[1]DeParaIBGE!$C:$F,4,FALSE)</f>
        <v>1200393</v>
      </c>
      <c r="B16" s="2" t="s">
        <v>22</v>
      </c>
      <c r="C16" s="2" t="s">
        <v>8</v>
      </c>
      <c r="D16" s="2" t="s">
        <v>6</v>
      </c>
      <c r="E16" s="3" t="s">
        <v>7</v>
      </c>
      <c r="F16" s="3" t="s">
        <v>5334</v>
      </c>
    </row>
    <row r="17" spans="1:6" x14ac:dyDescent="0.25">
      <c r="A17" t="str">
        <f>VLOOKUP([1]!Tabela1[[#This Row],[Concat]],[1]DeParaIBGE!$C:$F,4,FALSE)</f>
        <v>1200401</v>
      </c>
      <c r="B17" t="s">
        <v>23</v>
      </c>
      <c r="C17" t="s">
        <v>8</v>
      </c>
      <c r="D17" t="s">
        <v>6</v>
      </c>
      <c r="E17" s="4" t="s">
        <v>24</v>
      </c>
      <c r="F17" s="4" t="s">
        <v>5335</v>
      </c>
    </row>
    <row r="18" spans="1:6" x14ac:dyDescent="0.25">
      <c r="A18" s="2" t="str">
        <f>VLOOKUP([1]!Tabela1[[#This Row],[Concat]],[1]DeParaIBGE!$C:$F,4,FALSE)</f>
        <v>1200427</v>
      </c>
      <c r="B18" s="2" t="s">
        <v>25</v>
      </c>
      <c r="C18" s="2" t="s">
        <v>8</v>
      </c>
      <c r="D18" s="2" t="s">
        <v>6</v>
      </c>
      <c r="E18" s="3" t="s">
        <v>7</v>
      </c>
      <c r="F18" s="3" t="s">
        <v>5334</v>
      </c>
    </row>
    <row r="19" spans="1:6" x14ac:dyDescent="0.25">
      <c r="A19" t="str">
        <f>VLOOKUP([1]!Tabela1[[#This Row],[Concat]],[1]DeParaIBGE!$C:$F,4,FALSE)</f>
        <v>1200435</v>
      </c>
      <c r="B19" t="s">
        <v>26</v>
      </c>
      <c r="C19" t="s">
        <v>8</v>
      </c>
      <c r="D19" t="s">
        <v>6</v>
      </c>
      <c r="E19" s="4" t="s">
        <v>7</v>
      </c>
      <c r="F19" s="4" t="s">
        <v>5334</v>
      </c>
    </row>
    <row r="20" spans="1:6" x14ac:dyDescent="0.25">
      <c r="A20" s="2" t="str">
        <f>VLOOKUP([1]!Tabela1[[#This Row],[Concat]],[1]DeParaIBGE!$C:$F,4,FALSE)</f>
        <v>1200500</v>
      </c>
      <c r="B20" s="2" t="s">
        <v>27</v>
      </c>
      <c r="C20" s="2" t="s">
        <v>8</v>
      </c>
      <c r="D20" s="2" t="s">
        <v>6</v>
      </c>
      <c r="E20" s="3" t="s">
        <v>7</v>
      </c>
      <c r="F20" s="3" t="s">
        <v>5334</v>
      </c>
    </row>
    <row r="21" spans="1:6" x14ac:dyDescent="0.25">
      <c r="A21" t="str">
        <f>VLOOKUP([1]!Tabela1[[#This Row],[Concat]],[1]DeParaIBGE!$C:$F,4,FALSE)</f>
        <v>1200450</v>
      </c>
      <c r="B21" t="s">
        <v>28</v>
      </c>
      <c r="C21" t="s">
        <v>8</v>
      </c>
      <c r="D21" t="s">
        <v>6</v>
      </c>
      <c r="E21" s="4" t="s">
        <v>7</v>
      </c>
      <c r="F21" s="4" t="s">
        <v>5334</v>
      </c>
    </row>
    <row r="22" spans="1:6" x14ac:dyDescent="0.25">
      <c r="A22" s="2" t="str">
        <f>VLOOKUP([1]!Tabela1[[#This Row],[Concat]],[1]DeParaIBGE!$C:$F,4,FALSE)</f>
        <v>1200609</v>
      </c>
      <c r="B22" s="2" t="s">
        <v>29</v>
      </c>
      <c r="C22" s="2" t="s">
        <v>8</v>
      </c>
      <c r="D22" s="2" t="s">
        <v>6</v>
      </c>
      <c r="E22" s="3" t="s">
        <v>7</v>
      </c>
      <c r="F22" s="3" t="s">
        <v>5334</v>
      </c>
    </row>
    <row r="23" spans="1:6" x14ac:dyDescent="0.25">
      <c r="A23" t="str">
        <f>VLOOKUP([1]!Tabela1[[#This Row],[Concat]],[1]DeParaIBGE!$C:$F,4,FALSE)</f>
        <v>1200708</v>
      </c>
      <c r="B23" t="s">
        <v>30</v>
      </c>
      <c r="C23" t="s">
        <v>8</v>
      </c>
      <c r="D23" t="s">
        <v>6</v>
      </c>
      <c r="E23" s="4" t="s">
        <v>7</v>
      </c>
      <c r="F23" s="4" t="s">
        <v>5334</v>
      </c>
    </row>
    <row r="24" spans="1:6" x14ac:dyDescent="0.25">
      <c r="A24" s="2" t="str">
        <f>VLOOKUP([1]!Tabela1[[#This Row],[Concat]],[1]DeParaIBGE!$C:$F,4,FALSE)</f>
        <v>2700102</v>
      </c>
      <c r="B24" s="2" t="s">
        <v>31</v>
      </c>
      <c r="C24" s="2" t="s">
        <v>33</v>
      </c>
      <c r="D24" s="2" t="s">
        <v>32</v>
      </c>
      <c r="E24" s="3" t="s">
        <v>24</v>
      </c>
      <c r="F24" s="3" t="s">
        <v>5335</v>
      </c>
    </row>
    <row r="25" spans="1:6" x14ac:dyDescent="0.25">
      <c r="A25" t="str">
        <f>VLOOKUP([1]!Tabela1[[#This Row],[Concat]],[1]DeParaIBGE!$C:$F,4,FALSE)</f>
        <v>2700201</v>
      </c>
      <c r="B25" t="s">
        <v>34</v>
      </c>
      <c r="C25" t="s">
        <v>33</v>
      </c>
      <c r="D25" t="s">
        <v>32</v>
      </c>
      <c r="E25" s="4" t="s">
        <v>24</v>
      </c>
      <c r="F25" s="4" t="s">
        <v>5335</v>
      </c>
    </row>
    <row r="26" spans="1:6" x14ac:dyDescent="0.25">
      <c r="A26" s="2" t="str">
        <f>VLOOKUP([1]!Tabela1[[#This Row],[Concat]],[1]DeParaIBGE!$C:$F,4,FALSE)</f>
        <v>2700300</v>
      </c>
      <c r="B26" s="2" t="s">
        <v>35</v>
      </c>
      <c r="C26" s="2" t="s">
        <v>33</v>
      </c>
      <c r="D26" s="2" t="s">
        <v>32</v>
      </c>
      <c r="E26" s="3" t="s">
        <v>24</v>
      </c>
      <c r="F26" s="3" t="s">
        <v>5335</v>
      </c>
    </row>
    <row r="27" spans="1:6" x14ac:dyDescent="0.25">
      <c r="A27" t="str">
        <f>VLOOKUP([1]!Tabela1[[#This Row],[Concat]],[1]DeParaIBGE!$C:$F,4,FALSE)</f>
        <v>2700409</v>
      </c>
      <c r="B27" t="s">
        <v>36</v>
      </c>
      <c r="C27" t="s">
        <v>33</v>
      </c>
      <c r="D27" t="s">
        <v>32</v>
      </c>
      <c r="E27" s="4" t="s">
        <v>24</v>
      </c>
      <c r="F27" s="4" t="s">
        <v>5335</v>
      </c>
    </row>
    <row r="28" spans="1:6" x14ac:dyDescent="0.25">
      <c r="A28" s="2" t="str">
        <f>VLOOKUP([1]!Tabela1[[#This Row],[Concat]],[1]DeParaIBGE!$C:$F,4,FALSE)</f>
        <v>2700508</v>
      </c>
      <c r="B28" s="2" t="s">
        <v>37</v>
      </c>
      <c r="C28" s="2" t="s">
        <v>33</v>
      </c>
      <c r="D28" s="2" t="s">
        <v>32</v>
      </c>
      <c r="E28" s="3" t="s">
        <v>24</v>
      </c>
      <c r="F28" s="3" t="s">
        <v>5335</v>
      </c>
    </row>
    <row r="29" spans="1:6" x14ac:dyDescent="0.25">
      <c r="A29" t="str">
        <f>VLOOKUP([1]!Tabela1[[#This Row],[Concat]],[1]DeParaIBGE!$C:$F,4,FALSE)</f>
        <v>2700607</v>
      </c>
      <c r="B29" t="s">
        <v>38</v>
      </c>
      <c r="C29" t="s">
        <v>33</v>
      </c>
      <c r="D29" t="s">
        <v>32</v>
      </c>
      <c r="E29" s="4" t="s">
        <v>24</v>
      </c>
      <c r="F29" s="4" t="s">
        <v>5335</v>
      </c>
    </row>
    <row r="30" spans="1:6" x14ac:dyDescent="0.25">
      <c r="A30" s="2" t="str">
        <f>VLOOKUP([1]!Tabela1[[#This Row],[Concat]],[1]DeParaIBGE!$C:$F,4,FALSE)</f>
        <v>2700706</v>
      </c>
      <c r="B30" s="2" t="s">
        <v>39</v>
      </c>
      <c r="C30" s="2" t="s">
        <v>33</v>
      </c>
      <c r="D30" s="2" t="s">
        <v>32</v>
      </c>
      <c r="E30" s="3" t="s">
        <v>24</v>
      </c>
      <c r="F30" s="3" t="s">
        <v>5335</v>
      </c>
    </row>
    <row r="31" spans="1:6" x14ac:dyDescent="0.25">
      <c r="A31" t="str">
        <f>VLOOKUP([1]!Tabela1[[#This Row],[Concat]],[1]DeParaIBGE!$C:$F,4,FALSE)</f>
        <v>2700805</v>
      </c>
      <c r="B31" t="s">
        <v>40</v>
      </c>
      <c r="C31" t="s">
        <v>33</v>
      </c>
      <c r="D31" t="s">
        <v>32</v>
      </c>
      <c r="E31" s="4" t="s">
        <v>24</v>
      </c>
      <c r="F31" s="4" t="s">
        <v>5335</v>
      </c>
    </row>
    <row r="32" spans="1:6" x14ac:dyDescent="0.25">
      <c r="A32" s="2" t="str">
        <f>VLOOKUP([1]!Tabela1[[#This Row],[Concat]],[1]DeParaIBGE!$C:$F,4,FALSE)</f>
        <v>2700904</v>
      </c>
      <c r="B32" s="2" t="s">
        <v>41</v>
      </c>
      <c r="C32" s="2" t="s">
        <v>33</v>
      </c>
      <c r="D32" s="2" t="s">
        <v>32</v>
      </c>
      <c r="E32" s="3" t="s">
        <v>24</v>
      </c>
      <c r="F32" s="3" t="s">
        <v>5335</v>
      </c>
    </row>
    <row r="33" spans="1:6" x14ac:dyDescent="0.25">
      <c r="A33" t="str">
        <f>VLOOKUP([1]!Tabela1[[#This Row],[Concat]],[1]DeParaIBGE!$C:$F,4,FALSE)</f>
        <v>2701001</v>
      </c>
      <c r="B33" t="s">
        <v>42</v>
      </c>
      <c r="C33" t="s">
        <v>33</v>
      </c>
      <c r="D33" t="s">
        <v>32</v>
      </c>
      <c r="E33" s="4" t="s">
        <v>24</v>
      </c>
      <c r="F33" s="4" t="s">
        <v>5335</v>
      </c>
    </row>
    <row r="34" spans="1:6" x14ac:dyDescent="0.25">
      <c r="A34" s="2" t="str">
        <f>VLOOKUP([1]!Tabela1[[#This Row],[Concat]],[1]DeParaIBGE!$C:$F,4,FALSE)</f>
        <v>2701100</v>
      </c>
      <c r="B34" s="2" t="s">
        <v>43</v>
      </c>
      <c r="C34" s="2" t="s">
        <v>33</v>
      </c>
      <c r="D34" s="2" t="s">
        <v>32</v>
      </c>
      <c r="E34" s="3" t="s">
        <v>24</v>
      </c>
      <c r="F34" s="3" t="s">
        <v>5335</v>
      </c>
    </row>
    <row r="35" spans="1:6" x14ac:dyDescent="0.25">
      <c r="A35" t="str">
        <f>VLOOKUP([1]!Tabela1[[#This Row],[Concat]],[1]DeParaIBGE!$C:$F,4,FALSE)</f>
        <v>2701209</v>
      </c>
      <c r="B35" t="s">
        <v>44</v>
      </c>
      <c r="C35" t="s">
        <v>33</v>
      </c>
      <c r="D35" t="s">
        <v>32</v>
      </c>
      <c r="E35" s="4" t="s">
        <v>24</v>
      </c>
      <c r="F35" s="4" t="s">
        <v>5335</v>
      </c>
    </row>
    <row r="36" spans="1:6" x14ac:dyDescent="0.25">
      <c r="A36" s="2" t="str">
        <f>VLOOKUP([1]!Tabela1[[#This Row],[Concat]],[1]DeParaIBGE!$C:$F,4,FALSE)</f>
        <v>2701308</v>
      </c>
      <c r="B36" s="2" t="s">
        <v>45</v>
      </c>
      <c r="C36" s="2" t="s">
        <v>33</v>
      </c>
      <c r="D36" s="2" t="s">
        <v>32</v>
      </c>
      <c r="E36" s="3" t="s">
        <v>24</v>
      </c>
      <c r="F36" s="3" t="s">
        <v>5335</v>
      </c>
    </row>
    <row r="37" spans="1:6" x14ac:dyDescent="0.25">
      <c r="A37" t="str">
        <f>VLOOKUP([1]!Tabela1[[#This Row],[Concat]],[1]DeParaIBGE!$C:$F,4,FALSE)</f>
        <v>2701357</v>
      </c>
      <c r="B37" t="s">
        <v>46</v>
      </c>
      <c r="C37" t="s">
        <v>33</v>
      </c>
      <c r="D37" t="s">
        <v>32</v>
      </c>
      <c r="E37" s="4" t="s">
        <v>24</v>
      </c>
      <c r="F37" s="4" t="s">
        <v>5335</v>
      </c>
    </row>
    <row r="38" spans="1:6" x14ac:dyDescent="0.25">
      <c r="A38" s="2" t="str">
        <f>VLOOKUP([1]!Tabela1[[#This Row],[Concat]],[1]DeParaIBGE!$C:$F,4,FALSE)</f>
        <v>2701407</v>
      </c>
      <c r="B38" s="2" t="s">
        <v>47</v>
      </c>
      <c r="C38" s="2" t="s">
        <v>33</v>
      </c>
      <c r="D38" s="2" t="s">
        <v>32</v>
      </c>
      <c r="E38" s="3" t="s">
        <v>24</v>
      </c>
      <c r="F38" s="3" t="s">
        <v>5335</v>
      </c>
    </row>
    <row r="39" spans="1:6" x14ac:dyDescent="0.25">
      <c r="A39" t="str">
        <f>VLOOKUP([1]!Tabela1[[#This Row],[Concat]],[1]DeParaIBGE!$C:$F,4,FALSE)</f>
        <v>2701506</v>
      </c>
      <c r="B39" t="s">
        <v>48</v>
      </c>
      <c r="C39" t="s">
        <v>33</v>
      </c>
      <c r="D39" t="s">
        <v>32</v>
      </c>
      <c r="E39" s="4" t="s">
        <v>24</v>
      </c>
      <c r="F39" s="4" t="s">
        <v>5335</v>
      </c>
    </row>
    <row r="40" spans="1:6" x14ac:dyDescent="0.25">
      <c r="A40" s="2" t="str">
        <f>VLOOKUP([1]!Tabela1[[#This Row],[Concat]],[1]DeParaIBGE!$C:$F,4,FALSE)</f>
        <v>2701605</v>
      </c>
      <c r="B40" s="2" t="s">
        <v>49</v>
      </c>
      <c r="C40" s="2" t="s">
        <v>33</v>
      </c>
      <c r="D40" s="2" t="s">
        <v>32</v>
      </c>
      <c r="E40" s="3" t="s">
        <v>24</v>
      </c>
      <c r="F40" s="3" t="s">
        <v>5335</v>
      </c>
    </row>
    <row r="41" spans="1:6" x14ac:dyDescent="0.25">
      <c r="A41" t="str">
        <f>VLOOKUP([1]!Tabela1[[#This Row],[Concat]],[1]DeParaIBGE!$C:$F,4,FALSE)</f>
        <v>2701704</v>
      </c>
      <c r="B41" t="s">
        <v>50</v>
      </c>
      <c r="C41" t="s">
        <v>33</v>
      </c>
      <c r="D41" t="s">
        <v>32</v>
      </c>
      <c r="E41" s="4" t="s">
        <v>24</v>
      </c>
      <c r="F41" s="4" t="s">
        <v>5335</v>
      </c>
    </row>
    <row r="42" spans="1:6" x14ac:dyDescent="0.25">
      <c r="A42" s="2" t="str">
        <f>VLOOKUP([1]!Tabela1[[#This Row],[Concat]],[1]DeParaIBGE!$C:$F,4,FALSE)</f>
        <v>2701803</v>
      </c>
      <c r="B42" s="2" t="s">
        <v>51</v>
      </c>
      <c r="C42" s="2" t="s">
        <v>33</v>
      </c>
      <c r="D42" s="2" t="s">
        <v>32</v>
      </c>
      <c r="E42" s="3" t="s">
        <v>24</v>
      </c>
      <c r="F42" s="3" t="s">
        <v>5335</v>
      </c>
    </row>
    <row r="43" spans="1:6" x14ac:dyDescent="0.25">
      <c r="A43" t="str">
        <f>VLOOKUP([1]!Tabela1[[#This Row],[Concat]],[1]DeParaIBGE!$C:$F,4,FALSE)</f>
        <v>2701902</v>
      </c>
      <c r="B43" t="s">
        <v>52</v>
      </c>
      <c r="C43" t="s">
        <v>33</v>
      </c>
      <c r="D43" t="s">
        <v>32</v>
      </c>
      <c r="E43" s="4" t="s">
        <v>24</v>
      </c>
      <c r="F43" s="4" t="s">
        <v>5335</v>
      </c>
    </row>
    <row r="44" spans="1:6" x14ac:dyDescent="0.25">
      <c r="A44" s="2" t="str">
        <f>VLOOKUP([1]!Tabela1[[#This Row],[Concat]],[1]DeParaIBGE!$C:$F,4,FALSE)</f>
        <v>2702009</v>
      </c>
      <c r="B44" s="2" t="s">
        <v>53</v>
      </c>
      <c r="C44" s="2" t="s">
        <v>33</v>
      </c>
      <c r="D44" s="2" t="s">
        <v>32</v>
      </c>
      <c r="E44" s="3" t="s">
        <v>24</v>
      </c>
      <c r="F44" s="3" t="s">
        <v>5335</v>
      </c>
    </row>
    <row r="45" spans="1:6" x14ac:dyDescent="0.25">
      <c r="A45" t="str">
        <f>VLOOKUP([1]!Tabela1[[#This Row],[Concat]],[1]DeParaIBGE!$C:$F,4,FALSE)</f>
        <v>2702108</v>
      </c>
      <c r="B45" t="s">
        <v>54</v>
      </c>
      <c r="C45" t="s">
        <v>33</v>
      </c>
      <c r="D45" t="s">
        <v>32</v>
      </c>
      <c r="E45" s="4" t="s">
        <v>24</v>
      </c>
      <c r="F45" s="4" t="s">
        <v>5335</v>
      </c>
    </row>
    <row r="46" spans="1:6" x14ac:dyDescent="0.25">
      <c r="A46" s="2" t="str">
        <f>VLOOKUP([1]!Tabela1[[#This Row],[Concat]],[1]DeParaIBGE!$C:$F,4,FALSE)</f>
        <v>2702207</v>
      </c>
      <c r="B46" s="2" t="s">
        <v>55</v>
      </c>
      <c r="C46" s="2" t="s">
        <v>33</v>
      </c>
      <c r="D46" s="2" t="s">
        <v>32</v>
      </c>
      <c r="E46" s="3" t="s">
        <v>24</v>
      </c>
      <c r="F46" s="3" t="s">
        <v>5335</v>
      </c>
    </row>
    <row r="47" spans="1:6" x14ac:dyDescent="0.25">
      <c r="A47" t="str">
        <f>VLOOKUP([1]!Tabela1[[#This Row],[Concat]],[1]DeParaIBGE!$C:$F,4,FALSE)</f>
        <v>2702306</v>
      </c>
      <c r="B47" t="s">
        <v>56</v>
      </c>
      <c r="C47" t="s">
        <v>33</v>
      </c>
      <c r="D47" t="s">
        <v>32</v>
      </c>
      <c r="E47" s="4" t="s">
        <v>24</v>
      </c>
      <c r="F47" s="4" t="s">
        <v>5335</v>
      </c>
    </row>
    <row r="48" spans="1:6" x14ac:dyDescent="0.25">
      <c r="A48" s="2" t="str">
        <f>VLOOKUP([1]!Tabela1[[#This Row],[Concat]],[1]DeParaIBGE!$C:$F,4,FALSE)</f>
        <v>2702355</v>
      </c>
      <c r="B48" s="2" t="s">
        <v>57</v>
      </c>
      <c r="C48" s="2" t="s">
        <v>33</v>
      </c>
      <c r="D48" s="2" t="s">
        <v>32</v>
      </c>
      <c r="E48" s="3" t="s">
        <v>24</v>
      </c>
      <c r="F48" s="3" t="s">
        <v>5335</v>
      </c>
    </row>
    <row r="49" spans="1:6" x14ac:dyDescent="0.25">
      <c r="A49" t="str">
        <f>VLOOKUP([1]!Tabela1[[#This Row],[Concat]],[1]DeParaIBGE!$C:$F,4,FALSE)</f>
        <v>2702405</v>
      </c>
      <c r="B49" t="s">
        <v>58</v>
      </c>
      <c r="C49" t="s">
        <v>33</v>
      </c>
      <c r="D49" t="s">
        <v>32</v>
      </c>
      <c r="E49" s="4" t="s">
        <v>24</v>
      </c>
      <c r="F49" s="4" t="s">
        <v>5335</v>
      </c>
    </row>
    <row r="50" spans="1:6" x14ac:dyDescent="0.25">
      <c r="A50" s="2" t="str">
        <f>VLOOKUP([1]!Tabela1[[#This Row],[Concat]],[1]DeParaIBGE!$C:$F,4,FALSE)</f>
        <v>2702504</v>
      </c>
      <c r="B50" s="2" t="s">
        <v>59</v>
      </c>
      <c r="C50" s="2" t="s">
        <v>33</v>
      </c>
      <c r="D50" s="2" t="s">
        <v>32</v>
      </c>
      <c r="E50" s="3" t="s">
        <v>24</v>
      </c>
      <c r="F50" s="3" t="s">
        <v>5335</v>
      </c>
    </row>
    <row r="51" spans="1:6" x14ac:dyDescent="0.25">
      <c r="A51" t="str">
        <f>VLOOKUP([1]!Tabela1[[#This Row],[Concat]],[1]DeParaIBGE!$C:$F,4,FALSE)</f>
        <v>2702553</v>
      </c>
      <c r="B51" t="s">
        <v>60</v>
      </c>
      <c r="C51" t="s">
        <v>33</v>
      </c>
      <c r="D51" t="s">
        <v>32</v>
      </c>
      <c r="E51" s="4" t="s">
        <v>24</v>
      </c>
      <c r="F51" s="4" t="s">
        <v>5335</v>
      </c>
    </row>
    <row r="52" spans="1:6" x14ac:dyDescent="0.25">
      <c r="A52" s="2" t="str">
        <f>VLOOKUP([1]!Tabela1[[#This Row],[Concat]],[1]DeParaIBGE!$C:$F,4,FALSE)</f>
        <v>2702603</v>
      </c>
      <c r="B52" s="2" t="s">
        <v>61</v>
      </c>
      <c r="C52" s="2" t="s">
        <v>33</v>
      </c>
      <c r="D52" s="2" t="s">
        <v>32</v>
      </c>
      <c r="E52" s="3" t="s">
        <v>24</v>
      </c>
      <c r="F52" s="3" t="s">
        <v>5335</v>
      </c>
    </row>
    <row r="53" spans="1:6" x14ac:dyDescent="0.25">
      <c r="A53" t="str">
        <f>VLOOKUP([1]!Tabela1[[#This Row],[Concat]],[1]DeParaIBGE!$C:$F,4,FALSE)</f>
        <v>2702702</v>
      </c>
      <c r="B53" t="s">
        <v>62</v>
      </c>
      <c r="C53" t="s">
        <v>33</v>
      </c>
      <c r="D53" t="s">
        <v>32</v>
      </c>
      <c r="E53" s="4" t="s">
        <v>24</v>
      </c>
      <c r="F53" s="4" t="s">
        <v>5335</v>
      </c>
    </row>
    <row r="54" spans="1:6" x14ac:dyDescent="0.25">
      <c r="A54" s="2" t="str">
        <f>VLOOKUP([1]!Tabela1[[#This Row],[Concat]],[1]DeParaIBGE!$C:$F,4,FALSE)</f>
        <v>2702801</v>
      </c>
      <c r="B54" s="2" t="s">
        <v>63</v>
      </c>
      <c r="C54" s="2" t="s">
        <v>33</v>
      </c>
      <c r="D54" s="2" t="s">
        <v>32</v>
      </c>
      <c r="E54" s="3" t="s">
        <v>24</v>
      </c>
      <c r="F54" s="3" t="s">
        <v>5335</v>
      </c>
    </row>
    <row r="55" spans="1:6" x14ac:dyDescent="0.25">
      <c r="A55" t="str">
        <f>VLOOKUP([1]!Tabela1[[#This Row],[Concat]],[1]DeParaIBGE!$C:$F,4,FALSE)</f>
        <v>2702900</v>
      </c>
      <c r="B55" t="s">
        <v>64</v>
      </c>
      <c r="C55" t="s">
        <v>33</v>
      </c>
      <c r="D55" t="s">
        <v>32</v>
      </c>
      <c r="E55" s="4" t="s">
        <v>24</v>
      </c>
      <c r="F55" s="4" t="s">
        <v>5335</v>
      </c>
    </row>
    <row r="56" spans="1:6" x14ac:dyDescent="0.25">
      <c r="A56" s="2" t="str">
        <f>VLOOKUP([1]!Tabela1[[#This Row],[Concat]],[1]DeParaIBGE!$C:$F,4,FALSE)</f>
        <v>2703007</v>
      </c>
      <c r="B56" s="2" t="s">
        <v>65</v>
      </c>
      <c r="C56" s="2" t="s">
        <v>33</v>
      </c>
      <c r="D56" s="2" t="s">
        <v>32</v>
      </c>
      <c r="E56" s="3" t="s">
        <v>24</v>
      </c>
      <c r="F56" s="3" t="s">
        <v>5335</v>
      </c>
    </row>
    <row r="57" spans="1:6" x14ac:dyDescent="0.25">
      <c r="A57" t="str">
        <f>VLOOKUP([1]!Tabela1[[#This Row],[Concat]],[1]DeParaIBGE!$C:$F,4,FALSE)</f>
        <v>2703106</v>
      </c>
      <c r="B57" t="s">
        <v>66</v>
      </c>
      <c r="C57" t="s">
        <v>33</v>
      </c>
      <c r="D57" t="s">
        <v>32</v>
      </c>
      <c r="E57" s="4" t="s">
        <v>24</v>
      </c>
      <c r="F57" s="4" t="s">
        <v>5335</v>
      </c>
    </row>
    <row r="58" spans="1:6" x14ac:dyDescent="0.25">
      <c r="A58" s="2" t="str">
        <f>VLOOKUP([1]!Tabela1[[#This Row],[Concat]],[1]DeParaIBGE!$C:$F,4,FALSE)</f>
        <v>2703205</v>
      </c>
      <c r="B58" s="2" t="s">
        <v>67</v>
      </c>
      <c r="C58" s="2" t="s">
        <v>33</v>
      </c>
      <c r="D58" s="2" t="s">
        <v>32</v>
      </c>
      <c r="E58" s="3" t="s">
        <v>24</v>
      </c>
      <c r="F58" s="3" t="s">
        <v>5335</v>
      </c>
    </row>
    <row r="59" spans="1:6" x14ac:dyDescent="0.25">
      <c r="A59" t="str">
        <f>VLOOKUP([1]!Tabela1[[#This Row],[Concat]],[1]DeParaIBGE!$C:$F,4,FALSE)</f>
        <v>2703304</v>
      </c>
      <c r="B59" t="s">
        <v>68</v>
      </c>
      <c r="C59" t="s">
        <v>33</v>
      </c>
      <c r="D59" t="s">
        <v>32</v>
      </c>
      <c r="E59" s="4" t="s">
        <v>24</v>
      </c>
      <c r="F59" s="4" t="s">
        <v>5335</v>
      </c>
    </row>
    <row r="60" spans="1:6" x14ac:dyDescent="0.25">
      <c r="A60" s="2" t="str">
        <f>VLOOKUP([1]!Tabela1[[#This Row],[Concat]],[1]DeParaIBGE!$C:$F,4,FALSE)</f>
        <v>2703403</v>
      </c>
      <c r="B60" s="2" t="s">
        <v>69</v>
      </c>
      <c r="C60" s="2" t="s">
        <v>33</v>
      </c>
      <c r="D60" s="2" t="s">
        <v>32</v>
      </c>
      <c r="E60" s="3" t="s">
        <v>24</v>
      </c>
      <c r="F60" s="3" t="s">
        <v>5335</v>
      </c>
    </row>
    <row r="61" spans="1:6" x14ac:dyDescent="0.25">
      <c r="A61" t="str">
        <f>VLOOKUP([1]!Tabela1[[#This Row],[Concat]],[1]DeParaIBGE!$C:$F,4,FALSE)</f>
        <v>2703502</v>
      </c>
      <c r="B61" t="s">
        <v>70</v>
      </c>
      <c r="C61" t="s">
        <v>33</v>
      </c>
      <c r="D61" t="s">
        <v>32</v>
      </c>
      <c r="E61" s="4" t="s">
        <v>24</v>
      </c>
      <c r="F61" s="4" t="s">
        <v>5335</v>
      </c>
    </row>
    <row r="62" spans="1:6" x14ac:dyDescent="0.25">
      <c r="A62" s="2" t="str">
        <f>VLOOKUP([1]!Tabela1[[#This Row],[Concat]],[1]DeParaIBGE!$C:$F,4,FALSE)</f>
        <v>2703601</v>
      </c>
      <c r="B62" s="2" t="s">
        <v>71</v>
      </c>
      <c r="C62" s="2" t="s">
        <v>33</v>
      </c>
      <c r="D62" s="2" t="s">
        <v>32</v>
      </c>
      <c r="E62" s="3" t="s">
        <v>24</v>
      </c>
      <c r="F62" s="3" t="s">
        <v>5335</v>
      </c>
    </row>
    <row r="63" spans="1:6" x14ac:dyDescent="0.25">
      <c r="A63" t="str">
        <f>VLOOKUP([1]!Tabela1[[#This Row],[Concat]],[1]DeParaIBGE!$C:$F,4,FALSE)</f>
        <v>2703700</v>
      </c>
      <c r="B63" t="s">
        <v>72</v>
      </c>
      <c r="C63" t="s">
        <v>33</v>
      </c>
      <c r="D63" t="s">
        <v>32</v>
      </c>
      <c r="E63" s="4" t="s">
        <v>24</v>
      </c>
      <c r="F63" s="4" t="s">
        <v>5335</v>
      </c>
    </row>
    <row r="64" spans="1:6" x14ac:dyDescent="0.25">
      <c r="A64" s="2" t="str">
        <f>VLOOKUP([1]!Tabela1[[#This Row],[Concat]],[1]DeParaIBGE!$C:$F,4,FALSE)</f>
        <v>2703759</v>
      </c>
      <c r="B64" s="2" t="s">
        <v>73</v>
      </c>
      <c r="C64" s="2" t="s">
        <v>33</v>
      </c>
      <c r="D64" s="2" t="s">
        <v>32</v>
      </c>
      <c r="E64" s="3" t="s">
        <v>24</v>
      </c>
      <c r="F64" s="3" t="s">
        <v>5335</v>
      </c>
    </row>
    <row r="65" spans="1:6" x14ac:dyDescent="0.25">
      <c r="A65" t="str">
        <f>VLOOKUP([1]!Tabela1[[#This Row],[Concat]],[1]DeParaIBGE!$C:$F,4,FALSE)</f>
        <v>2703809</v>
      </c>
      <c r="B65" t="s">
        <v>74</v>
      </c>
      <c r="C65" t="s">
        <v>33</v>
      </c>
      <c r="D65" t="s">
        <v>32</v>
      </c>
      <c r="E65" s="4" t="s">
        <v>24</v>
      </c>
      <c r="F65" s="4" t="s">
        <v>5335</v>
      </c>
    </row>
    <row r="66" spans="1:6" x14ac:dyDescent="0.25">
      <c r="A66" s="2" t="str">
        <f>VLOOKUP([1]!Tabela1[[#This Row],[Concat]],[1]DeParaIBGE!$C:$F,4,FALSE)</f>
        <v>2703908</v>
      </c>
      <c r="B66" s="2" t="s">
        <v>75</v>
      </c>
      <c r="C66" s="2" t="s">
        <v>33</v>
      </c>
      <c r="D66" s="2" t="s">
        <v>32</v>
      </c>
      <c r="E66" s="3" t="s">
        <v>24</v>
      </c>
      <c r="F66" s="3" t="s">
        <v>5335</v>
      </c>
    </row>
    <row r="67" spans="1:6" x14ac:dyDescent="0.25">
      <c r="A67" t="str">
        <f>VLOOKUP([1]!Tabela1[[#This Row],[Concat]],[1]DeParaIBGE!$C:$F,4,FALSE)</f>
        <v>2704005</v>
      </c>
      <c r="B67" t="s">
        <v>76</v>
      </c>
      <c r="C67" t="s">
        <v>33</v>
      </c>
      <c r="D67" t="s">
        <v>32</v>
      </c>
      <c r="E67" s="4" t="s">
        <v>24</v>
      </c>
      <c r="F67" s="4" t="s">
        <v>5335</v>
      </c>
    </row>
    <row r="68" spans="1:6" x14ac:dyDescent="0.25">
      <c r="A68" s="2" t="str">
        <f>VLOOKUP([1]!Tabela1[[#This Row],[Concat]],[1]DeParaIBGE!$C:$F,4,FALSE)</f>
        <v>2704104</v>
      </c>
      <c r="B68" s="2" t="s">
        <v>77</v>
      </c>
      <c r="C68" s="2" t="s">
        <v>33</v>
      </c>
      <c r="D68" s="2" t="s">
        <v>32</v>
      </c>
      <c r="E68" s="3" t="s">
        <v>24</v>
      </c>
      <c r="F68" s="3" t="s">
        <v>5335</v>
      </c>
    </row>
    <row r="69" spans="1:6" x14ac:dyDescent="0.25">
      <c r="A69" t="str">
        <f>VLOOKUP([1]!Tabela1[[#This Row],[Concat]],[1]DeParaIBGE!$C:$F,4,FALSE)</f>
        <v>2704203</v>
      </c>
      <c r="B69" t="s">
        <v>78</v>
      </c>
      <c r="C69" t="s">
        <v>33</v>
      </c>
      <c r="D69" t="s">
        <v>32</v>
      </c>
      <c r="E69" s="4" t="s">
        <v>24</v>
      </c>
      <c r="F69" s="4" t="s">
        <v>5335</v>
      </c>
    </row>
    <row r="70" spans="1:6" x14ac:dyDescent="0.25">
      <c r="A70" s="2" t="str">
        <f>VLOOKUP([1]!Tabela1[[#This Row],[Concat]],[1]DeParaIBGE!$C:$F,4,FALSE)</f>
        <v>2704302</v>
      </c>
      <c r="B70" s="2" t="s">
        <v>79</v>
      </c>
      <c r="C70" s="2" t="s">
        <v>33</v>
      </c>
      <c r="D70" s="2" t="s">
        <v>32</v>
      </c>
      <c r="E70" s="3" t="s">
        <v>24</v>
      </c>
      <c r="F70" s="3" t="s">
        <v>5335</v>
      </c>
    </row>
    <row r="71" spans="1:6" x14ac:dyDescent="0.25">
      <c r="A71" t="str">
        <f>VLOOKUP([1]!Tabela1[[#This Row],[Concat]],[1]DeParaIBGE!$C:$F,4,FALSE)</f>
        <v>2704401</v>
      </c>
      <c r="B71" t="s">
        <v>80</v>
      </c>
      <c r="C71" t="s">
        <v>33</v>
      </c>
      <c r="D71" t="s">
        <v>32</v>
      </c>
      <c r="E71" s="4" t="s">
        <v>24</v>
      </c>
      <c r="F71" s="4" t="s">
        <v>5335</v>
      </c>
    </row>
    <row r="72" spans="1:6" x14ac:dyDescent="0.25">
      <c r="A72" s="2" t="str">
        <f>VLOOKUP([1]!Tabela1[[#This Row],[Concat]],[1]DeParaIBGE!$C:$F,4,FALSE)</f>
        <v>2704906</v>
      </c>
      <c r="B72" s="2" t="s">
        <v>81</v>
      </c>
      <c r="C72" s="2" t="s">
        <v>33</v>
      </c>
      <c r="D72" s="2" t="s">
        <v>32</v>
      </c>
      <c r="E72" s="3" t="s">
        <v>24</v>
      </c>
      <c r="F72" s="3" t="s">
        <v>5335</v>
      </c>
    </row>
    <row r="73" spans="1:6" x14ac:dyDescent="0.25">
      <c r="A73" t="str">
        <f>VLOOKUP([1]!Tabela1[[#This Row],[Concat]],[1]DeParaIBGE!$C:$F,4,FALSE)</f>
        <v>2704500</v>
      </c>
      <c r="B73" t="s">
        <v>82</v>
      </c>
      <c r="C73" t="s">
        <v>33</v>
      </c>
      <c r="D73" t="s">
        <v>32</v>
      </c>
      <c r="E73" s="4" t="s">
        <v>24</v>
      </c>
      <c r="F73" s="4" t="s">
        <v>5335</v>
      </c>
    </row>
    <row r="74" spans="1:6" x14ac:dyDescent="0.25">
      <c r="A74" s="2" t="str">
        <f>VLOOKUP([1]!Tabela1[[#This Row],[Concat]],[1]DeParaIBGE!$C:$F,4,FALSE)</f>
        <v>2704609</v>
      </c>
      <c r="B74" s="2" t="s">
        <v>83</v>
      </c>
      <c r="C74" s="2" t="s">
        <v>33</v>
      </c>
      <c r="D74" s="2" t="s">
        <v>32</v>
      </c>
      <c r="E74" s="3" t="s">
        <v>24</v>
      </c>
      <c r="F74" s="3" t="s">
        <v>5335</v>
      </c>
    </row>
    <row r="75" spans="1:6" x14ac:dyDescent="0.25">
      <c r="A75" t="str">
        <f>VLOOKUP([1]!Tabela1[[#This Row],[Concat]],[1]DeParaIBGE!$C:$F,4,FALSE)</f>
        <v>2704708</v>
      </c>
      <c r="B75" t="s">
        <v>84</v>
      </c>
      <c r="C75" t="s">
        <v>33</v>
      </c>
      <c r="D75" t="s">
        <v>32</v>
      </c>
      <c r="E75" s="4" t="s">
        <v>24</v>
      </c>
      <c r="F75" s="4" t="s">
        <v>5335</v>
      </c>
    </row>
    <row r="76" spans="1:6" x14ac:dyDescent="0.25">
      <c r="A76" s="2" t="str">
        <f>VLOOKUP([1]!Tabela1[[#This Row],[Concat]],[1]DeParaIBGE!$C:$F,4,FALSE)</f>
        <v>2704807</v>
      </c>
      <c r="B76" s="2" t="s">
        <v>85</v>
      </c>
      <c r="C76" s="2" t="s">
        <v>33</v>
      </c>
      <c r="D76" s="2" t="s">
        <v>32</v>
      </c>
      <c r="E76" s="3" t="s">
        <v>24</v>
      </c>
      <c r="F76" s="3" t="s">
        <v>5335</v>
      </c>
    </row>
    <row r="77" spans="1:6" x14ac:dyDescent="0.25">
      <c r="A77" t="str">
        <f>VLOOKUP([1]!Tabela1[[#This Row],[Concat]],[1]DeParaIBGE!$C:$F,4,FALSE)</f>
        <v>2705002</v>
      </c>
      <c r="B77" t="s">
        <v>86</v>
      </c>
      <c r="C77" t="s">
        <v>33</v>
      </c>
      <c r="D77" t="s">
        <v>32</v>
      </c>
      <c r="E77" s="4" t="s">
        <v>24</v>
      </c>
      <c r="F77" s="4" t="s">
        <v>5335</v>
      </c>
    </row>
    <row r="78" spans="1:6" x14ac:dyDescent="0.25">
      <c r="A78" s="2" t="str">
        <f>VLOOKUP([1]!Tabela1[[#This Row],[Concat]],[1]DeParaIBGE!$C:$F,4,FALSE)</f>
        <v>2705101</v>
      </c>
      <c r="B78" s="2" t="s">
        <v>87</v>
      </c>
      <c r="C78" s="2" t="s">
        <v>33</v>
      </c>
      <c r="D78" s="2" t="s">
        <v>32</v>
      </c>
      <c r="E78" s="3" t="s">
        <v>24</v>
      </c>
      <c r="F78" s="3" t="s">
        <v>5335</v>
      </c>
    </row>
    <row r="79" spans="1:6" x14ac:dyDescent="0.25">
      <c r="A79" t="str">
        <f>VLOOKUP([1]!Tabela1[[#This Row],[Concat]],[1]DeParaIBGE!$C:$F,4,FALSE)</f>
        <v>2705200</v>
      </c>
      <c r="B79" t="s">
        <v>88</v>
      </c>
      <c r="C79" t="s">
        <v>33</v>
      </c>
      <c r="D79" t="s">
        <v>32</v>
      </c>
      <c r="E79" s="4" t="s">
        <v>24</v>
      </c>
      <c r="F79" s="4" t="s">
        <v>5335</v>
      </c>
    </row>
    <row r="80" spans="1:6" x14ac:dyDescent="0.25">
      <c r="A80" s="2" t="str">
        <f>VLOOKUP([1]!Tabela1[[#This Row],[Concat]],[1]DeParaIBGE!$C:$F,4,FALSE)</f>
        <v>2705309</v>
      </c>
      <c r="B80" s="2" t="s">
        <v>89</v>
      </c>
      <c r="C80" s="2" t="s">
        <v>33</v>
      </c>
      <c r="D80" s="2" t="s">
        <v>32</v>
      </c>
      <c r="E80" s="3" t="s">
        <v>24</v>
      </c>
      <c r="F80" s="3" t="s">
        <v>5335</v>
      </c>
    </row>
    <row r="81" spans="1:6" x14ac:dyDescent="0.25">
      <c r="A81" t="str">
        <f>VLOOKUP([1]!Tabela1[[#This Row],[Concat]],[1]DeParaIBGE!$C:$F,4,FALSE)</f>
        <v>2705408</v>
      </c>
      <c r="B81" t="s">
        <v>90</v>
      </c>
      <c r="C81" t="s">
        <v>33</v>
      </c>
      <c r="D81" t="s">
        <v>32</v>
      </c>
      <c r="E81" s="4" t="s">
        <v>24</v>
      </c>
      <c r="F81" s="4" t="s">
        <v>5335</v>
      </c>
    </row>
    <row r="82" spans="1:6" x14ac:dyDescent="0.25">
      <c r="A82" s="2" t="str">
        <f>VLOOKUP([1]!Tabela1[[#This Row],[Concat]],[1]DeParaIBGE!$C:$F,4,FALSE)</f>
        <v>2705507</v>
      </c>
      <c r="B82" s="2" t="s">
        <v>91</v>
      </c>
      <c r="C82" s="2" t="s">
        <v>33</v>
      </c>
      <c r="D82" s="2" t="s">
        <v>32</v>
      </c>
      <c r="E82" s="3" t="s">
        <v>24</v>
      </c>
      <c r="F82" s="3" t="s">
        <v>5335</v>
      </c>
    </row>
    <row r="83" spans="1:6" x14ac:dyDescent="0.25">
      <c r="A83" t="str">
        <f>VLOOKUP([1]!Tabela1[[#This Row],[Concat]],[1]DeParaIBGE!$C:$F,4,FALSE)</f>
        <v>2705606</v>
      </c>
      <c r="B83" t="s">
        <v>92</v>
      </c>
      <c r="C83" t="s">
        <v>33</v>
      </c>
      <c r="D83" t="s">
        <v>32</v>
      </c>
      <c r="E83" s="4" t="s">
        <v>24</v>
      </c>
      <c r="F83" s="4" t="s">
        <v>5335</v>
      </c>
    </row>
    <row r="84" spans="1:6" x14ac:dyDescent="0.25">
      <c r="A84" s="2" t="str">
        <f>VLOOKUP([1]!Tabela1[[#This Row],[Concat]],[1]DeParaIBGE!$C:$F,4,FALSE)</f>
        <v>2705705</v>
      </c>
      <c r="B84" s="2" t="s">
        <v>93</v>
      </c>
      <c r="C84" s="2" t="s">
        <v>33</v>
      </c>
      <c r="D84" s="2" t="s">
        <v>32</v>
      </c>
      <c r="E84" s="3" t="s">
        <v>24</v>
      </c>
      <c r="F84" s="3" t="s">
        <v>5335</v>
      </c>
    </row>
    <row r="85" spans="1:6" x14ac:dyDescent="0.25">
      <c r="A85" t="str">
        <f>VLOOKUP([1]!Tabela1[[#This Row],[Concat]],[1]DeParaIBGE!$C:$F,4,FALSE)</f>
        <v>2705804</v>
      </c>
      <c r="B85" t="s">
        <v>94</v>
      </c>
      <c r="C85" t="s">
        <v>33</v>
      </c>
      <c r="D85" t="s">
        <v>32</v>
      </c>
      <c r="E85" s="4" t="s">
        <v>24</v>
      </c>
      <c r="F85" s="4" t="s">
        <v>5335</v>
      </c>
    </row>
    <row r="86" spans="1:6" x14ac:dyDescent="0.25">
      <c r="A86" s="2" t="str">
        <f>VLOOKUP([1]!Tabela1[[#This Row],[Concat]],[1]DeParaIBGE!$C:$F,4,FALSE)</f>
        <v>2705903</v>
      </c>
      <c r="B86" s="2" t="s">
        <v>95</v>
      </c>
      <c r="C86" s="2" t="s">
        <v>33</v>
      </c>
      <c r="D86" s="2" t="s">
        <v>32</v>
      </c>
      <c r="E86" s="3" t="s">
        <v>24</v>
      </c>
      <c r="F86" s="3" t="s">
        <v>5335</v>
      </c>
    </row>
    <row r="87" spans="1:6" x14ac:dyDescent="0.25">
      <c r="A87" t="str">
        <f>VLOOKUP([1]!Tabela1[[#This Row],[Concat]],[1]DeParaIBGE!$C:$F,4,FALSE)</f>
        <v>2706000</v>
      </c>
      <c r="B87" t="s">
        <v>96</v>
      </c>
      <c r="C87" t="s">
        <v>33</v>
      </c>
      <c r="D87" t="s">
        <v>32</v>
      </c>
      <c r="E87" s="4" t="s">
        <v>24</v>
      </c>
      <c r="F87" s="4" t="s">
        <v>5335</v>
      </c>
    </row>
    <row r="88" spans="1:6" x14ac:dyDescent="0.25">
      <c r="A88" s="2" t="str">
        <f>VLOOKUP([1]!Tabela1[[#This Row],[Concat]],[1]DeParaIBGE!$C:$F,4,FALSE)</f>
        <v>2706109</v>
      </c>
      <c r="B88" s="2" t="s">
        <v>97</v>
      </c>
      <c r="C88" s="2" t="s">
        <v>33</v>
      </c>
      <c r="D88" s="2" t="s">
        <v>32</v>
      </c>
      <c r="E88" s="3" t="s">
        <v>24</v>
      </c>
      <c r="F88" s="3" t="s">
        <v>5335</v>
      </c>
    </row>
    <row r="89" spans="1:6" x14ac:dyDescent="0.25">
      <c r="A89" t="str">
        <f>VLOOKUP([1]!Tabela1[[#This Row],[Concat]],[1]DeParaIBGE!$C:$F,4,FALSE)</f>
        <v>2706208</v>
      </c>
      <c r="B89" t="s">
        <v>98</v>
      </c>
      <c r="C89" t="s">
        <v>33</v>
      </c>
      <c r="D89" t="s">
        <v>32</v>
      </c>
      <c r="E89" s="4" t="s">
        <v>24</v>
      </c>
      <c r="F89" s="4" t="s">
        <v>5335</v>
      </c>
    </row>
    <row r="90" spans="1:6" x14ac:dyDescent="0.25">
      <c r="A90" s="2" t="str">
        <f>VLOOKUP([1]!Tabela1[[#This Row],[Concat]],[1]DeParaIBGE!$C:$F,4,FALSE)</f>
        <v>2706307</v>
      </c>
      <c r="B90" s="2" t="s">
        <v>99</v>
      </c>
      <c r="C90" s="2" t="s">
        <v>33</v>
      </c>
      <c r="D90" s="2" t="s">
        <v>32</v>
      </c>
      <c r="E90" s="3" t="s">
        <v>24</v>
      </c>
      <c r="F90" s="3" t="s">
        <v>5335</v>
      </c>
    </row>
    <row r="91" spans="1:6" x14ac:dyDescent="0.25">
      <c r="A91" t="str">
        <f>VLOOKUP([1]!Tabela1[[#This Row],[Concat]],[1]DeParaIBGE!$C:$F,4,FALSE)</f>
        <v>2706406</v>
      </c>
      <c r="B91" t="s">
        <v>100</v>
      </c>
      <c r="C91" t="s">
        <v>33</v>
      </c>
      <c r="D91" t="s">
        <v>32</v>
      </c>
      <c r="E91" s="4" t="s">
        <v>24</v>
      </c>
      <c r="F91" s="4" t="s">
        <v>5335</v>
      </c>
    </row>
    <row r="92" spans="1:6" x14ac:dyDescent="0.25">
      <c r="A92" s="2" t="str">
        <f>VLOOKUP([1]!Tabela1[[#This Row],[Concat]],[1]DeParaIBGE!$C:$F,4,FALSE)</f>
        <v>2706422</v>
      </c>
      <c r="B92" s="2" t="s">
        <v>101</v>
      </c>
      <c r="C92" s="2" t="s">
        <v>33</v>
      </c>
      <c r="D92" s="2" t="s">
        <v>32</v>
      </c>
      <c r="E92" s="3" t="s">
        <v>24</v>
      </c>
      <c r="F92" s="3" t="s">
        <v>5335</v>
      </c>
    </row>
    <row r="93" spans="1:6" x14ac:dyDescent="0.25">
      <c r="A93" t="str">
        <f>VLOOKUP([1]!Tabela1[[#This Row],[Concat]],[1]DeParaIBGE!$C:$F,4,FALSE)</f>
        <v>2706448</v>
      </c>
      <c r="B93" t="s">
        <v>102</v>
      </c>
      <c r="C93" t="s">
        <v>33</v>
      </c>
      <c r="D93" t="s">
        <v>32</v>
      </c>
      <c r="E93" s="4" t="s">
        <v>24</v>
      </c>
      <c r="F93" s="4" t="s">
        <v>5335</v>
      </c>
    </row>
    <row r="94" spans="1:6" x14ac:dyDescent="0.25">
      <c r="A94" s="2" t="str">
        <f>VLOOKUP([1]!Tabela1[[#This Row],[Concat]],[1]DeParaIBGE!$C:$F,4,FALSE)</f>
        <v>2706505</v>
      </c>
      <c r="B94" s="2" t="s">
        <v>103</v>
      </c>
      <c r="C94" s="2" t="s">
        <v>33</v>
      </c>
      <c r="D94" s="2" t="s">
        <v>32</v>
      </c>
      <c r="E94" s="3" t="s">
        <v>24</v>
      </c>
      <c r="F94" s="3" t="s">
        <v>5335</v>
      </c>
    </row>
    <row r="95" spans="1:6" x14ac:dyDescent="0.25">
      <c r="A95" t="str">
        <f>VLOOKUP([1]!Tabela1[[#This Row],[Concat]],[1]DeParaIBGE!$C:$F,4,FALSE)</f>
        <v>2706604</v>
      </c>
      <c r="B95" t="s">
        <v>104</v>
      </c>
      <c r="C95" t="s">
        <v>33</v>
      </c>
      <c r="D95" t="s">
        <v>32</v>
      </c>
      <c r="E95" s="4" t="s">
        <v>24</v>
      </c>
      <c r="F95" s="4" t="s">
        <v>5335</v>
      </c>
    </row>
    <row r="96" spans="1:6" x14ac:dyDescent="0.25">
      <c r="A96" s="2" t="str">
        <f>VLOOKUP([1]!Tabela1[[#This Row],[Concat]],[1]DeParaIBGE!$C:$F,4,FALSE)</f>
        <v>2706703</v>
      </c>
      <c r="B96" s="2" t="s">
        <v>105</v>
      </c>
      <c r="C96" s="2" t="s">
        <v>33</v>
      </c>
      <c r="D96" s="2" t="s">
        <v>32</v>
      </c>
      <c r="E96" s="3" t="s">
        <v>24</v>
      </c>
      <c r="F96" s="3" t="s">
        <v>5335</v>
      </c>
    </row>
    <row r="97" spans="1:6" x14ac:dyDescent="0.25">
      <c r="A97" t="str">
        <f>VLOOKUP([1]!Tabela1[[#This Row],[Concat]],[1]DeParaIBGE!$C:$F,4,FALSE)</f>
        <v>2706802</v>
      </c>
      <c r="B97" t="s">
        <v>106</v>
      </c>
      <c r="C97" t="s">
        <v>33</v>
      </c>
      <c r="D97" t="s">
        <v>32</v>
      </c>
      <c r="E97" s="4" t="s">
        <v>24</v>
      </c>
      <c r="F97" s="4" t="s">
        <v>5335</v>
      </c>
    </row>
    <row r="98" spans="1:6" x14ac:dyDescent="0.25">
      <c r="A98" s="2" t="str">
        <f>VLOOKUP([1]!Tabela1[[#This Row],[Concat]],[1]DeParaIBGE!$C:$F,4,FALSE)</f>
        <v>2706901</v>
      </c>
      <c r="B98" s="2" t="s">
        <v>107</v>
      </c>
      <c r="C98" s="2" t="s">
        <v>33</v>
      </c>
      <c r="D98" s="2" t="s">
        <v>32</v>
      </c>
      <c r="E98" s="3" t="s">
        <v>24</v>
      </c>
      <c r="F98" s="3" t="s">
        <v>5335</v>
      </c>
    </row>
    <row r="99" spans="1:6" x14ac:dyDescent="0.25">
      <c r="A99" t="str">
        <f>VLOOKUP([1]!Tabela1[[#This Row],[Concat]],[1]DeParaIBGE!$C:$F,4,FALSE)</f>
        <v>2707008</v>
      </c>
      <c r="B99" t="s">
        <v>108</v>
      </c>
      <c r="C99" t="s">
        <v>33</v>
      </c>
      <c r="D99" t="s">
        <v>32</v>
      </c>
      <c r="E99" s="4" t="s">
        <v>24</v>
      </c>
      <c r="F99" s="4" t="s">
        <v>5335</v>
      </c>
    </row>
    <row r="100" spans="1:6" x14ac:dyDescent="0.25">
      <c r="A100" s="2" t="str">
        <f>VLOOKUP([1]!Tabela1[[#This Row],[Concat]],[1]DeParaIBGE!$C:$F,4,FALSE)</f>
        <v>2707107</v>
      </c>
      <c r="B100" s="2" t="s">
        <v>109</v>
      </c>
      <c r="C100" s="2" t="s">
        <v>33</v>
      </c>
      <c r="D100" s="2" t="s">
        <v>32</v>
      </c>
      <c r="E100" s="3" t="s">
        <v>24</v>
      </c>
      <c r="F100" s="3" t="s">
        <v>5335</v>
      </c>
    </row>
    <row r="101" spans="1:6" x14ac:dyDescent="0.25">
      <c r="A101" t="str">
        <f>VLOOKUP([1]!Tabela1[[#This Row],[Concat]],[1]DeParaIBGE!$C:$F,4,FALSE)</f>
        <v>2707206</v>
      </c>
      <c r="B101" t="s">
        <v>110</v>
      </c>
      <c r="C101" t="s">
        <v>33</v>
      </c>
      <c r="D101" t="s">
        <v>32</v>
      </c>
      <c r="E101" s="4" t="s">
        <v>24</v>
      </c>
      <c r="F101" s="4" t="s">
        <v>5335</v>
      </c>
    </row>
    <row r="102" spans="1:6" x14ac:dyDescent="0.25">
      <c r="A102" s="2" t="str">
        <f>VLOOKUP([1]!Tabela1[[#This Row],[Concat]],[1]DeParaIBGE!$C:$F,4,FALSE)</f>
        <v>2707305</v>
      </c>
      <c r="B102" s="2" t="s">
        <v>111</v>
      </c>
      <c r="C102" s="2" t="s">
        <v>33</v>
      </c>
      <c r="D102" s="2" t="s">
        <v>32</v>
      </c>
      <c r="E102" s="3" t="s">
        <v>24</v>
      </c>
      <c r="F102" s="3" t="s">
        <v>5335</v>
      </c>
    </row>
    <row r="103" spans="1:6" x14ac:dyDescent="0.25">
      <c r="A103" t="str">
        <f>VLOOKUP([1]!Tabela1[[#This Row],[Concat]],[1]DeParaIBGE!$C:$F,4,FALSE)</f>
        <v>2707404</v>
      </c>
      <c r="B103" t="s">
        <v>112</v>
      </c>
      <c r="C103" t="s">
        <v>33</v>
      </c>
      <c r="D103" t="s">
        <v>32</v>
      </c>
      <c r="E103" s="4" t="s">
        <v>24</v>
      </c>
      <c r="F103" s="4" t="s">
        <v>5335</v>
      </c>
    </row>
    <row r="104" spans="1:6" x14ac:dyDescent="0.25">
      <c r="A104" s="2" t="str">
        <f>VLOOKUP([1]!Tabela1[[#This Row],[Concat]],[1]DeParaIBGE!$C:$F,4,FALSE)</f>
        <v>2707503</v>
      </c>
      <c r="B104" s="2" t="s">
        <v>113</v>
      </c>
      <c r="C104" s="2" t="s">
        <v>33</v>
      </c>
      <c r="D104" s="2" t="s">
        <v>32</v>
      </c>
      <c r="E104" s="3" t="s">
        <v>24</v>
      </c>
      <c r="F104" s="3" t="s">
        <v>5335</v>
      </c>
    </row>
    <row r="105" spans="1:6" x14ac:dyDescent="0.25">
      <c r="A105" t="str">
        <f>VLOOKUP([1]!Tabela1[[#This Row],[Concat]],[1]DeParaIBGE!$C:$F,4,FALSE)</f>
        <v>2707602</v>
      </c>
      <c r="B105" t="s">
        <v>114</v>
      </c>
      <c r="C105" t="s">
        <v>33</v>
      </c>
      <c r="D105" t="s">
        <v>32</v>
      </c>
      <c r="E105" s="4" t="s">
        <v>24</v>
      </c>
      <c r="F105" s="4" t="s">
        <v>5335</v>
      </c>
    </row>
    <row r="106" spans="1:6" x14ac:dyDescent="0.25">
      <c r="A106" s="2" t="str">
        <f>VLOOKUP([1]!Tabela1[[#This Row],[Concat]],[1]DeParaIBGE!$C:$F,4,FALSE)</f>
        <v>2707701</v>
      </c>
      <c r="B106" s="2" t="s">
        <v>115</v>
      </c>
      <c r="C106" s="2" t="s">
        <v>33</v>
      </c>
      <c r="D106" s="2" t="s">
        <v>32</v>
      </c>
      <c r="E106" s="3" t="s">
        <v>24</v>
      </c>
      <c r="F106" s="3" t="s">
        <v>5335</v>
      </c>
    </row>
    <row r="107" spans="1:6" x14ac:dyDescent="0.25">
      <c r="A107" t="str">
        <f>VLOOKUP([1]!Tabela1[[#This Row],[Concat]],[1]DeParaIBGE!$C:$F,4,FALSE)</f>
        <v>2707800</v>
      </c>
      <c r="B107" t="s">
        <v>116</v>
      </c>
      <c r="C107" t="s">
        <v>33</v>
      </c>
      <c r="D107" t="s">
        <v>32</v>
      </c>
      <c r="E107" s="4" t="s">
        <v>24</v>
      </c>
      <c r="F107" s="4" t="s">
        <v>5335</v>
      </c>
    </row>
    <row r="108" spans="1:6" x14ac:dyDescent="0.25">
      <c r="A108" s="2" t="str">
        <f>VLOOKUP([1]!Tabela1[[#This Row],[Concat]],[1]DeParaIBGE!$C:$F,4,FALSE)</f>
        <v>2707909</v>
      </c>
      <c r="B108" s="2" t="s">
        <v>117</v>
      </c>
      <c r="C108" s="2" t="s">
        <v>33</v>
      </c>
      <c r="D108" s="2" t="s">
        <v>32</v>
      </c>
      <c r="E108" s="3" t="s">
        <v>24</v>
      </c>
      <c r="F108" s="3" t="s">
        <v>5335</v>
      </c>
    </row>
    <row r="109" spans="1:6" x14ac:dyDescent="0.25">
      <c r="A109" t="str">
        <f>VLOOKUP([1]!Tabela1[[#This Row],[Concat]],[1]DeParaIBGE!$C:$F,4,FALSE)</f>
        <v>2708006</v>
      </c>
      <c r="B109" t="s">
        <v>118</v>
      </c>
      <c r="C109" t="s">
        <v>33</v>
      </c>
      <c r="D109" t="s">
        <v>32</v>
      </c>
      <c r="E109" s="4" t="s">
        <v>24</v>
      </c>
      <c r="F109" s="4" t="s">
        <v>5335</v>
      </c>
    </row>
    <row r="110" spans="1:6" x14ac:dyDescent="0.25">
      <c r="A110" s="2" t="str">
        <f>VLOOKUP([1]!Tabela1[[#This Row],[Concat]],[1]DeParaIBGE!$C:$F,4,FALSE)</f>
        <v>2708105</v>
      </c>
      <c r="B110" s="2" t="s">
        <v>119</v>
      </c>
      <c r="C110" s="2" t="s">
        <v>33</v>
      </c>
      <c r="D110" s="2" t="s">
        <v>32</v>
      </c>
      <c r="E110" s="3" t="s">
        <v>24</v>
      </c>
      <c r="F110" s="3" t="s">
        <v>5335</v>
      </c>
    </row>
    <row r="111" spans="1:6" x14ac:dyDescent="0.25">
      <c r="A111" t="str">
        <f>VLOOKUP([1]!Tabela1[[#This Row],[Concat]],[1]DeParaIBGE!$C:$F,4,FALSE)</f>
        <v>2708204</v>
      </c>
      <c r="B111" t="s">
        <v>120</v>
      </c>
      <c r="C111" t="s">
        <v>33</v>
      </c>
      <c r="D111" t="s">
        <v>32</v>
      </c>
      <c r="E111" s="4" t="s">
        <v>24</v>
      </c>
      <c r="F111" s="4" t="s">
        <v>5335</v>
      </c>
    </row>
    <row r="112" spans="1:6" x14ac:dyDescent="0.25">
      <c r="A112" s="2" t="str">
        <f>VLOOKUP([1]!Tabela1[[#This Row],[Concat]],[1]DeParaIBGE!$C:$F,4,FALSE)</f>
        <v>2708303</v>
      </c>
      <c r="B112" s="2" t="s">
        <v>121</v>
      </c>
      <c r="C112" s="2" t="s">
        <v>33</v>
      </c>
      <c r="D112" s="2" t="s">
        <v>32</v>
      </c>
      <c r="E112" s="3" t="s">
        <v>24</v>
      </c>
      <c r="F112" s="3" t="s">
        <v>5335</v>
      </c>
    </row>
    <row r="113" spans="1:6" x14ac:dyDescent="0.25">
      <c r="A113" t="str">
        <f>VLOOKUP([1]!Tabela1[[#This Row],[Concat]],[1]DeParaIBGE!$C:$F,4,FALSE)</f>
        <v>2708402</v>
      </c>
      <c r="B113" t="s">
        <v>122</v>
      </c>
      <c r="C113" t="s">
        <v>33</v>
      </c>
      <c r="D113" t="s">
        <v>32</v>
      </c>
      <c r="E113" s="4" t="s">
        <v>24</v>
      </c>
      <c r="F113" s="4" t="s">
        <v>5335</v>
      </c>
    </row>
    <row r="114" spans="1:6" x14ac:dyDescent="0.25">
      <c r="A114" s="2" t="str">
        <f>VLOOKUP([1]!Tabela1[[#This Row],[Concat]],[1]DeParaIBGE!$C:$F,4,FALSE)</f>
        <v>2708501</v>
      </c>
      <c r="B114" s="2" t="s">
        <v>123</v>
      </c>
      <c r="C114" s="2" t="s">
        <v>33</v>
      </c>
      <c r="D114" s="2" t="s">
        <v>32</v>
      </c>
      <c r="E114" s="3" t="s">
        <v>24</v>
      </c>
      <c r="F114" s="3" t="s">
        <v>5335</v>
      </c>
    </row>
    <row r="115" spans="1:6" x14ac:dyDescent="0.25">
      <c r="A115" t="str">
        <f>VLOOKUP([1]!Tabela1[[#This Row],[Concat]],[1]DeParaIBGE!$C:$F,4,FALSE)</f>
        <v>2708600</v>
      </c>
      <c r="B115" t="s">
        <v>124</v>
      </c>
      <c r="C115" t="s">
        <v>33</v>
      </c>
      <c r="D115" t="s">
        <v>32</v>
      </c>
      <c r="E115" s="4" t="s">
        <v>24</v>
      </c>
      <c r="F115" s="4" t="s">
        <v>5335</v>
      </c>
    </row>
    <row r="116" spans="1:6" x14ac:dyDescent="0.25">
      <c r="A116" s="2" t="str">
        <f>VLOOKUP([1]!Tabela1[[#This Row],[Concat]],[1]DeParaIBGE!$C:$F,4,FALSE)</f>
        <v>2708709</v>
      </c>
      <c r="B116" s="2" t="s">
        <v>125</v>
      </c>
      <c r="C116" s="2" t="s">
        <v>33</v>
      </c>
      <c r="D116" s="2" t="s">
        <v>32</v>
      </c>
      <c r="E116" s="3" t="s">
        <v>24</v>
      </c>
      <c r="F116" s="3" t="s">
        <v>5335</v>
      </c>
    </row>
    <row r="117" spans="1:6" x14ac:dyDescent="0.25">
      <c r="A117" t="str">
        <f>VLOOKUP([1]!Tabela1[[#This Row],[Concat]],[1]DeParaIBGE!$C:$F,4,FALSE)</f>
        <v>2708808</v>
      </c>
      <c r="B117" t="s">
        <v>126</v>
      </c>
      <c r="C117" t="s">
        <v>33</v>
      </c>
      <c r="D117" t="s">
        <v>32</v>
      </c>
      <c r="E117" s="4" t="s">
        <v>24</v>
      </c>
      <c r="F117" s="4" t="s">
        <v>5335</v>
      </c>
    </row>
    <row r="118" spans="1:6" x14ac:dyDescent="0.25">
      <c r="A118" s="2" t="str">
        <f>VLOOKUP([1]!Tabela1[[#This Row],[Concat]],[1]DeParaIBGE!$C:$F,4,FALSE)</f>
        <v>2708907</v>
      </c>
      <c r="B118" s="2" t="s">
        <v>127</v>
      </c>
      <c r="C118" s="2" t="s">
        <v>33</v>
      </c>
      <c r="D118" s="2" t="s">
        <v>32</v>
      </c>
      <c r="E118" s="3" t="s">
        <v>24</v>
      </c>
      <c r="F118" s="3" t="s">
        <v>5335</v>
      </c>
    </row>
    <row r="119" spans="1:6" x14ac:dyDescent="0.25">
      <c r="A119" t="str">
        <f>VLOOKUP([1]!Tabela1[[#This Row],[Concat]],[1]DeParaIBGE!$C:$F,4,FALSE)</f>
        <v>2708956</v>
      </c>
      <c r="B119" t="s">
        <v>128</v>
      </c>
      <c r="C119" t="s">
        <v>33</v>
      </c>
      <c r="D119" t="s">
        <v>32</v>
      </c>
      <c r="E119" s="4" t="s">
        <v>24</v>
      </c>
      <c r="F119" s="4" t="s">
        <v>5335</v>
      </c>
    </row>
    <row r="120" spans="1:6" x14ac:dyDescent="0.25">
      <c r="A120" s="2" t="str">
        <f>VLOOKUP([1]!Tabela1[[#This Row],[Concat]],[1]DeParaIBGE!$C:$F,4,FALSE)</f>
        <v>2709004</v>
      </c>
      <c r="B120" s="2" t="s">
        <v>129</v>
      </c>
      <c r="C120" s="2" t="s">
        <v>33</v>
      </c>
      <c r="D120" s="2" t="s">
        <v>32</v>
      </c>
      <c r="E120" s="3" t="s">
        <v>24</v>
      </c>
      <c r="F120" s="3" t="s">
        <v>5335</v>
      </c>
    </row>
    <row r="121" spans="1:6" x14ac:dyDescent="0.25">
      <c r="A121" t="str">
        <f>VLOOKUP([1]!Tabela1[[#This Row],[Concat]],[1]DeParaIBGE!$C:$F,4,FALSE)</f>
        <v>2709103</v>
      </c>
      <c r="B121" t="s">
        <v>130</v>
      </c>
      <c r="C121" t="s">
        <v>33</v>
      </c>
      <c r="D121" t="s">
        <v>32</v>
      </c>
      <c r="E121" s="4" t="s">
        <v>24</v>
      </c>
      <c r="F121" s="4" t="s">
        <v>5335</v>
      </c>
    </row>
    <row r="122" spans="1:6" x14ac:dyDescent="0.25">
      <c r="A122" s="2" t="str">
        <f>VLOOKUP([1]!Tabela1[[#This Row],[Concat]],[1]DeParaIBGE!$C:$F,4,FALSE)</f>
        <v>2709152</v>
      </c>
      <c r="B122" s="2" t="s">
        <v>131</v>
      </c>
      <c r="C122" s="2" t="s">
        <v>33</v>
      </c>
      <c r="D122" s="2" t="s">
        <v>32</v>
      </c>
      <c r="E122" s="3" t="s">
        <v>24</v>
      </c>
      <c r="F122" s="3" t="s">
        <v>5335</v>
      </c>
    </row>
    <row r="123" spans="1:6" x14ac:dyDescent="0.25">
      <c r="A123" t="str">
        <f>VLOOKUP([1]!Tabela1[[#This Row],[Concat]],[1]DeParaIBGE!$C:$F,4,FALSE)</f>
        <v>2709202</v>
      </c>
      <c r="B123" t="s">
        <v>132</v>
      </c>
      <c r="C123" t="s">
        <v>33</v>
      </c>
      <c r="D123" t="s">
        <v>32</v>
      </c>
      <c r="E123" s="4" t="s">
        <v>24</v>
      </c>
      <c r="F123" s="4" t="s">
        <v>5335</v>
      </c>
    </row>
    <row r="124" spans="1:6" x14ac:dyDescent="0.25">
      <c r="A124" s="2" t="str">
        <f>VLOOKUP([1]!Tabela1[[#This Row],[Concat]],[1]DeParaIBGE!$C:$F,4,FALSE)</f>
        <v>2709301</v>
      </c>
      <c r="B124" s="2" t="s">
        <v>133</v>
      </c>
      <c r="C124" s="2" t="s">
        <v>33</v>
      </c>
      <c r="D124" s="2" t="s">
        <v>32</v>
      </c>
      <c r="E124" s="3" t="s">
        <v>24</v>
      </c>
      <c r="F124" s="3" t="s">
        <v>5335</v>
      </c>
    </row>
    <row r="125" spans="1:6" x14ac:dyDescent="0.25">
      <c r="A125" t="str">
        <f>VLOOKUP([1]!Tabela1[[#This Row],[Concat]],[1]DeParaIBGE!$C:$F,4,FALSE)</f>
        <v>2709400</v>
      </c>
      <c r="B125" t="s">
        <v>134</v>
      </c>
      <c r="C125" t="s">
        <v>33</v>
      </c>
      <c r="D125" t="s">
        <v>32</v>
      </c>
      <c r="E125" s="4" t="s">
        <v>24</v>
      </c>
      <c r="F125" s="4" t="s">
        <v>5335</v>
      </c>
    </row>
    <row r="126" spans="1:6" x14ac:dyDescent="0.25">
      <c r="A126" s="2" t="str">
        <f>VLOOKUP([1]!Tabela1[[#This Row],[Concat]],[1]DeParaIBGE!$C:$F,4,FALSE)</f>
        <v>1300029</v>
      </c>
      <c r="B126" s="2" t="s">
        <v>135</v>
      </c>
      <c r="C126" s="2" t="s">
        <v>137</v>
      </c>
      <c r="D126" s="2" t="s">
        <v>6</v>
      </c>
      <c r="E126" s="3" t="s">
        <v>136</v>
      </c>
      <c r="F126" s="3" t="s">
        <v>5334</v>
      </c>
    </row>
    <row r="127" spans="1:6" x14ac:dyDescent="0.25">
      <c r="A127" t="str">
        <f>VLOOKUP([1]!Tabela1[[#This Row],[Concat]],[1]DeParaIBGE!$C:$F,4,FALSE)</f>
        <v>1300060</v>
      </c>
      <c r="B127" t="s">
        <v>138</v>
      </c>
      <c r="C127" t="s">
        <v>137</v>
      </c>
      <c r="D127" t="s">
        <v>6</v>
      </c>
      <c r="E127" s="4" t="s">
        <v>136</v>
      </c>
      <c r="F127" s="4" t="s">
        <v>5334</v>
      </c>
    </row>
    <row r="128" spans="1:6" x14ac:dyDescent="0.25">
      <c r="A128" s="2" t="str">
        <f>VLOOKUP([1]!Tabela1[[#This Row],[Concat]],[1]DeParaIBGE!$C:$F,4,FALSE)</f>
        <v>1300086</v>
      </c>
      <c r="B128" s="2" t="s">
        <v>139</v>
      </c>
      <c r="C128" s="2" t="s">
        <v>137</v>
      </c>
      <c r="D128" s="2" t="s">
        <v>6</v>
      </c>
      <c r="E128" s="3" t="s">
        <v>136</v>
      </c>
      <c r="F128" s="3" t="s">
        <v>5334</v>
      </c>
    </row>
    <row r="129" spans="1:6" x14ac:dyDescent="0.25">
      <c r="A129" t="str">
        <f>VLOOKUP([1]!Tabela1[[#This Row],[Concat]],[1]DeParaIBGE!$C:$F,4,FALSE)</f>
        <v>1300102</v>
      </c>
      <c r="B129" t="s">
        <v>140</v>
      </c>
      <c r="C129" t="s">
        <v>137</v>
      </c>
      <c r="D129" t="s">
        <v>6</v>
      </c>
      <c r="E129" s="4" t="s">
        <v>136</v>
      </c>
      <c r="F129" s="4" t="s">
        <v>5334</v>
      </c>
    </row>
    <row r="130" spans="1:6" x14ac:dyDescent="0.25">
      <c r="A130" s="2" t="str">
        <f>VLOOKUP([1]!Tabela1[[#This Row],[Concat]],[1]DeParaIBGE!$C:$F,4,FALSE)</f>
        <v>1300144</v>
      </c>
      <c r="B130" s="2" t="s">
        <v>141</v>
      </c>
      <c r="C130" s="2" t="s">
        <v>137</v>
      </c>
      <c r="D130" s="2" t="s">
        <v>6</v>
      </c>
      <c r="E130" s="3" t="s">
        <v>136</v>
      </c>
      <c r="F130" s="3" t="s">
        <v>5334</v>
      </c>
    </row>
    <row r="131" spans="1:6" x14ac:dyDescent="0.25">
      <c r="A131" t="str">
        <f>VLOOKUP([1]!Tabela1[[#This Row],[Concat]],[1]DeParaIBGE!$C:$F,4,FALSE)</f>
        <v>1300201</v>
      </c>
      <c r="B131" t="s">
        <v>142</v>
      </c>
      <c r="C131" t="s">
        <v>137</v>
      </c>
      <c r="D131" t="s">
        <v>6</v>
      </c>
      <c r="E131" s="4" t="s">
        <v>136</v>
      </c>
      <c r="F131" s="4" t="s">
        <v>5334</v>
      </c>
    </row>
    <row r="132" spans="1:6" x14ac:dyDescent="0.25">
      <c r="A132" s="2" t="str">
        <f>VLOOKUP([1]!Tabela1[[#This Row],[Concat]],[1]DeParaIBGE!$C:$F,4,FALSE)</f>
        <v>1300300</v>
      </c>
      <c r="B132" s="2" t="s">
        <v>143</v>
      </c>
      <c r="C132" s="2" t="s">
        <v>137</v>
      </c>
      <c r="D132" s="2" t="s">
        <v>6</v>
      </c>
      <c r="E132" s="3" t="s">
        <v>136</v>
      </c>
      <c r="F132" s="3" t="s">
        <v>5334</v>
      </c>
    </row>
    <row r="133" spans="1:6" x14ac:dyDescent="0.25">
      <c r="A133" t="str">
        <f>VLOOKUP([1]!Tabela1[[#This Row],[Concat]],[1]DeParaIBGE!$C:$F,4,FALSE)</f>
        <v>1300409</v>
      </c>
      <c r="B133" t="s">
        <v>144</v>
      </c>
      <c r="C133" t="s">
        <v>137</v>
      </c>
      <c r="D133" t="s">
        <v>6</v>
      </c>
      <c r="E133" s="4" t="s">
        <v>136</v>
      </c>
      <c r="F133" s="4" t="s">
        <v>5334</v>
      </c>
    </row>
    <row r="134" spans="1:6" x14ac:dyDescent="0.25">
      <c r="A134" s="2" t="str">
        <f>VLOOKUP([1]!Tabela1[[#This Row],[Concat]],[1]DeParaIBGE!$C:$F,4,FALSE)</f>
        <v>1300508</v>
      </c>
      <c r="B134" s="2" t="s">
        <v>145</v>
      </c>
      <c r="C134" s="2" t="s">
        <v>137</v>
      </c>
      <c r="D134" s="2" t="s">
        <v>6</v>
      </c>
      <c r="E134" s="3" t="s">
        <v>136</v>
      </c>
      <c r="F134" s="3" t="s">
        <v>5334</v>
      </c>
    </row>
    <row r="135" spans="1:6" x14ac:dyDescent="0.25">
      <c r="A135" t="str">
        <f>VLOOKUP([1]!Tabela1[[#This Row],[Concat]],[1]DeParaIBGE!$C:$F,4,FALSE)</f>
        <v>1300607</v>
      </c>
      <c r="B135" t="s">
        <v>146</v>
      </c>
      <c r="C135" t="s">
        <v>137</v>
      </c>
      <c r="D135" t="s">
        <v>6</v>
      </c>
      <c r="E135" s="4" t="s">
        <v>136</v>
      </c>
      <c r="F135" s="4" t="s">
        <v>5334</v>
      </c>
    </row>
    <row r="136" spans="1:6" x14ac:dyDescent="0.25">
      <c r="A136" s="2" t="str">
        <f>VLOOKUP([1]!Tabela1[[#This Row],[Concat]],[1]DeParaIBGE!$C:$F,4,FALSE)</f>
        <v>1300631</v>
      </c>
      <c r="B136" s="2" t="s">
        <v>147</v>
      </c>
      <c r="C136" s="2" t="s">
        <v>137</v>
      </c>
      <c r="D136" s="2" t="s">
        <v>6</v>
      </c>
      <c r="E136" s="3" t="s">
        <v>136</v>
      </c>
      <c r="F136" s="3" t="s">
        <v>5334</v>
      </c>
    </row>
    <row r="137" spans="1:6" x14ac:dyDescent="0.25">
      <c r="A137" t="str">
        <f>VLOOKUP([1]!Tabela1[[#This Row],[Concat]],[1]DeParaIBGE!$C:$F,4,FALSE)</f>
        <v>1300680</v>
      </c>
      <c r="B137" t="s">
        <v>148</v>
      </c>
      <c r="C137" t="s">
        <v>137</v>
      </c>
      <c r="D137" t="s">
        <v>6</v>
      </c>
      <c r="E137" s="4" t="s">
        <v>136</v>
      </c>
      <c r="F137" s="4" t="s">
        <v>5334</v>
      </c>
    </row>
    <row r="138" spans="1:6" x14ac:dyDescent="0.25">
      <c r="A138" s="2" t="str">
        <f>VLOOKUP([1]!Tabela1[[#This Row],[Concat]],[1]DeParaIBGE!$C:$F,4,FALSE)</f>
        <v>1300706</v>
      </c>
      <c r="B138" s="2" t="s">
        <v>149</v>
      </c>
      <c r="C138" s="2" t="s">
        <v>137</v>
      </c>
      <c r="D138" s="2" t="s">
        <v>6</v>
      </c>
      <c r="E138" s="3" t="s">
        <v>136</v>
      </c>
      <c r="F138" s="3" t="s">
        <v>5334</v>
      </c>
    </row>
    <row r="139" spans="1:6" x14ac:dyDescent="0.25">
      <c r="A139" t="str">
        <f>VLOOKUP([1]!Tabela1[[#This Row],[Concat]],[1]DeParaIBGE!$C:$F,4,FALSE)</f>
        <v>1300805</v>
      </c>
      <c r="B139" t="s">
        <v>150</v>
      </c>
      <c r="C139" t="s">
        <v>137</v>
      </c>
      <c r="D139" t="s">
        <v>6</v>
      </c>
      <c r="E139" s="4" t="s">
        <v>136</v>
      </c>
      <c r="F139" s="4" t="s">
        <v>5334</v>
      </c>
    </row>
    <row r="140" spans="1:6" x14ac:dyDescent="0.25">
      <c r="A140" s="2" t="str">
        <f>VLOOKUP([1]!Tabela1[[#This Row],[Concat]],[1]DeParaIBGE!$C:$F,4,FALSE)</f>
        <v>1300839</v>
      </c>
      <c r="B140" s="2" t="s">
        <v>151</v>
      </c>
      <c r="C140" s="2" t="s">
        <v>137</v>
      </c>
      <c r="D140" s="2" t="s">
        <v>6</v>
      </c>
      <c r="E140" s="3" t="s">
        <v>136</v>
      </c>
      <c r="F140" s="3" t="s">
        <v>5334</v>
      </c>
    </row>
    <row r="141" spans="1:6" x14ac:dyDescent="0.25">
      <c r="A141" t="str">
        <f>VLOOKUP([1]!Tabela1[[#This Row],[Concat]],[1]DeParaIBGE!$C:$F,4,FALSE)</f>
        <v>1300904</v>
      </c>
      <c r="B141" t="s">
        <v>152</v>
      </c>
      <c r="C141" t="s">
        <v>137</v>
      </c>
      <c r="D141" t="s">
        <v>6</v>
      </c>
      <c r="E141" s="4" t="s">
        <v>136</v>
      </c>
      <c r="F141" s="4" t="s">
        <v>5334</v>
      </c>
    </row>
    <row r="142" spans="1:6" x14ac:dyDescent="0.25">
      <c r="A142" s="2" t="str">
        <f>VLOOKUP([1]!Tabela1[[#This Row],[Concat]],[1]DeParaIBGE!$C:$F,4,FALSE)</f>
        <v>1301001</v>
      </c>
      <c r="B142" s="2" t="s">
        <v>153</v>
      </c>
      <c r="C142" s="2" t="s">
        <v>137</v>
      </c>
      <c r="D142" s="2" t="s">
        <v>6</v>
      </c>
      <c r="E142" s="3" t="s">
        <v>136</v>
      </c>
      <c r="F142" s="3" t="s">
        <v>5334</v>
      </c>
    </row>
    <row r="143" spans="1:6" x14ac:dyDescent="0.25">
      <c r="A143" t="str">
        <f>VLOOKUP([1]!Tabela1[[#This Row],[Concat]],[1]DeParaIBGE!$C:$F,4,FALSE)</f>
        <v>1301100</v>
      </c>
      <c r="B143" t="s">
        <v>154</v>
      </c>
      <c r="C143" t="s">
        <v>137</v>
      </c>
      <c r="D143" t="s">
        <v>6</v>
      </c>
      <c r="E143" s="4" t="s">
        <v>136</v>
      </c>
      <c r="F143" s="4" t="s">
        <v>5334</v>
      </c>
    </row>
    <row r="144" spans="1:6" x14ac:dyDescent="0.25">
      <c r="A144" s="2" t="str">
        <f>VLOOKUP([1]!Tabela1[[#This Row],[Concat]],[1]DeParaIBGE!$C:$F,4,FALSE)</f>
        <v>1301159</v>
      </c>
      <c r="B144" s="2" t="s">
        <v>155</v>
      </c>
      <c r="C144" s="2" t="s">
        <v>137</v>
      </c>
      <c r="D144" s="2" t="s">
        <v>6</v>
      </c>
      <c r="E144" s="3" t="s">
        <v>136</v>
      </c>
      <c r="F144" s="3" t="s">
        <v>5334</v>
      </c>
    </row>
    <row r="145" spans="1:6" x14ac:dyDescent="0.25">
      <c r="A145" t="str">
        <f>VLOOKUP([1]!Tabela1[[#This Row],[Concat]],[1]DeParaIBGE!$C:$F,4,FALSE)</f>
        <v>1301209</v>
      </c>
      <c r="B145" t="s">
        <v>156</v>
      </c>
      <c r="C145" t="s">
        <v>137</v>
      </c>
      <c r="D145" t="s">
        <v>6</v>
      </c>
      <c r="E145" s="4" t="s">
        <v>136</v>
      </c>
      <c r="F145" s="4" t="s">
        <v>5334</v>
      </c>
    </row>
    <row r="146" spans="1:6" x14ac:dyDescent="0.25">
      <c r="A146" s="2" t="str">
        <f>VLOOKUP([1]!Tabela1[[#This Row],[Concat]],[1]DeParaIBGE!$C:$F,4,FALSE)</f>
        <v>1301308</v>
      </c>
      <c r="B146" s="2" t="s">
        <v>157</v>
      </c>
      <c r="C146" s="2" t="s">
        <v>137</v>
      </c>
      <c r="D146" s="2" t="s">
        <v>6</v>
      </c>
      <c r="E146" s="3" t="s">
        <v>136</v>
      </c>
      <c r="F146" s="3" t="s">
        <v>5334</v>
      </c>
    </row>
    <row r="147" spans="1:6" x14ac:dyDescent="0.25">
      <c r="A147" t="str">
        <f>VLOOKUP([1]!Tabela1[[#This Row],[Concat]],[1]DeParaIBGE!$C:$F,4,FALSE)</f>
        <v>1301407</v>
      </c>
      <c r="B147" t="s">
        <v>158</v>
      </c>
      <c r="C147" t="s">
        <v>137</v>
      </c>
      <c r="D147" t="s">
        <v>6</v>
      </c>
      <c r="E147" s="4" t="s">
        <v>136</v>
      </c>
      <c r="F147" s="4" t="s">
        <v>5334</v>
      </c>
    </row>
    <row r="148" spans="1:6" x14ac:dyDescent="0.25">
      <c r="A148" s="2" t="str">
        <f>VLOOKUP([1]!Tabela1[[#This Row],[Concat]],[1]DeParaIBGE!$C:$F,4,FALSE)</f>
        <v>1301506</v>
      </c>
      <c r="B148" s="2" t="s">
        <v>159</v>
      </c>
      <c r="C148" s="2" t="s">
        <v>137</v>
      </c>
      <c r="D148" s="2" t="s">
        <v>6</v>
      </c>
      <c r="E148" s="3" t="s">
        <v>136</v>
      </c>
      <c r="F148" s="3" t="s">
        <v>5334</v>
      </c>
    </row>
    <row r="149" spans="1:6" x14ac:dyDescent="0.25">
      <c r="A149" t="str">
        <f>VLOOKUP([1]!Tabela1[[#This Row],[Concat]],[1]DeParaIBGE!$C:$F,4,FALSE)</f>
        <v>1301605</v>
      </c>
      <c r="B149" t="s">
        <v>160</v>
      </c>
      <c r="C149" t="s">
        <v>137</v>
      </c>
      <c r="D149" t="s">
        <v>6</v>
      </c>
      <c r="E149" s="4" t="s">
        <v>136</v>
      </c>
      <c r="F149" s="4" t="s">
        <v>5334</v>
      </c>
    </row>
    <row r="150" spans="1:6" x14ac:dyDescent="0.25">
      <c r="A150" s="2" t="str">
        <f>VLOOKUP([1]!Tabela1[[#This Row],[Concat]],[1]DeParaIBGE!$C:$F,4,FALSE)</f>
        <v>1301654</v>
      </c>
      <c r="B150" s="2" t="s">
        <v>161</v>
      </c>
      <c r="C150" s="2" t="s">
        <v>137</v>
      </c>
      <c r="D150" s="2" t="s">
        <v>6</v>
      </c>
      <c r="E150" s="3" t="s">
        <v>136</v>
      </c>
      <c r="F150" s="3" t="s">
        <v>5334</v>
      </c>
    </row>
    <row r="151" spans="1:6" x14ac:dyDescent="0.25">
      <c r="A151" t="str">
        <f>VLOOKUP([1]!Tabela1[[#This Row],[Concat]],[1]DeParaIBGE!$C:$F,4,FALSE)</f>
        <v>1301704</v>
      </c>
      <c r="B151" t="s">
        <v>162</v>
      </c>
      <c r="C151" t="s">
        <v>137</v>
      </c>
      <c r="D151" t="s">
        <v>6</v>
      </c>
      <c r="E151" s="4" t="s">
        <v>136</v>
      </c>
      <c r="F151" s="4" t="s">
        <v>5334</v>
      </c>
    </row>
    <row r="152" spans="1:6" x14ac:dyDescent="0.25">
      <c r="A152" s="2" t="str">
        <f>VLOOKUP([1]!Tabela1[[#This Row],[Concat]],[1]DeParaIBGE!$C:$F,4,FALSE)</f>
        <v>1301803</v>
      </c>
      <c r="B152" s="2" t="s">
        <v>163</v>
      </c>
      <c r="C152" s="2" t="s">
        <v>137</v>
      </c>
      <c r="D152" s="2" t="s">
        <v>6</v>
      </c>
      <c r="E152" s="3" t="s">
        <v>136</v>
      </c>
      <c r="F152" s="3" t="s">
        <v>5334</v>
      </c>
    </row>
    <row r="153" spans="1:6" x14ac:dyDescent="0.25">
      <c r="A153" t="str">
        <f>VLOOKUP([1]!Tabela1[[#This Row],[Concat]],[1]DeParaIBGE!$C:$F,4,FALSE)</f>
        <v>1301852</v>
      </c>
      <c r="B153" t="s">
        <v>164</v>
      </c>
      <c r="C153" t="s">
        <v>137</v>
      </c>
      <c r="D153" t="s">
        <v>6</v>
      </c>
      <c r="E153" s="4" t="s">
        <v>136</v>
      </c>
      <c r="F153" s="4" t="s">
        <v>5334</v>
      </c>
    </row>
    <row r="154" spans="1:6" x14ac:dyDescent="0.25">
      <c r="A154" s="2" t="str">
        <f>VLOOKUP([1]!Tabela1[[#This Row],[Concat]],[1]DeParaIBGE!$C:$F,4,FALSE)</f>
        <v>1301902</v>
      </c>
      <c r="B154" s="2" t="s">
        <v>165</v>
      </c>
      <c r="C154" s="2" t="s">
        <v>137</v>
      </c>
      <c r="D154" s="2" t="s">
        <v>6</v>
      </c>
      <c r="E154" s="3" t="s">
        <v>136</v>
      </c>
      <c r="F154" s="3" t="s">
        <v>5334</v>
      </c>
    </row>
    <row r="155" spans="1:6" x14ac:dyDescent="0.25">
      <c r="A155" t="str">
        <f>VLOOKUP([1]!Tabela1[[#This Row],[Concat]],[1]DeParaIBGE!$C:$F,4,FALSE)</f>
        <v>1301951</v>
      </c>
      <c r="B155" t="s">
        <v>166</v>
      </c>
      <c r="C155" t="s">
        <v>137</v>
      </c>
      <c r="D155" t="s">
        <v>6</v>
      </c>
      <c r="E155" s="4" t="s">
        <v>136</v>
      </c>
      <c r="F155" s="4" t="s">
        <v>5334</v>
      </c>
    </row>
    <row r="156" spans="1:6" x14ac:dyDescent="0.25">
      <c r="A156" s="2" t="str">
        <f>VLOOKUP([1]!Tabela1[[#This Row],[Concat]],[1]DeParaIBGE!$C:$F,4,FALSE)</f>
        <v>1302009</v>
      </c>
      <c r="B156" s="2" t="s">
        <v>167</v>
      </c>
      <c r="C156" s="2" t="s">
        <v>137</v>
      </c>
      <c r="D156" s="2" t="s">
        <v>6</v>
      </c>
      <c r="E156" s="3" t="s">
        <v>136</v>
      </c>
      <c r="F156" s="3" t="s">
        <v>5334</v>
      </c>
    </row>
    <row r="157" spans="1:6" x14ac:dyDescent="0.25">
      <c r="A157" t="str">
        <f>VLOOKUP([1]!Tabela1[[#This Row],[Concat]],[1]DeParaIBGE!$C:$F,4,FALSE)</f>
        <v>1302108</v>
      </c>
      <c r="B157" t="s">
        <v>168</v>
      </c>
      <c r="C157" t="s">
        <v>137</v>
      </c>
      <c r="D157" t="s">
        <v>6</v>
      </c>
      <c r="E157" s="4" t="s">
        <v>136</v>
      </c>
      <c r="F157" s="4" t="s">
        <v>5334</v>
      </c>
    </row>
    <row r="158" spans="1:6" x14ac:dyDescent="0.25">
      <c r="A158" s="2" t="str">
        <f>VLOOKUP([1]!Tabela1[[#This Row],[Concat]],[1]DeParaIBGE!$C:$F,4,FALSE)</f>
        <v>1302207</v>
      </c>
      <c r="B158" s="2" t="s">
        <v>169</v>
      </c>
      <c r="C158" s="2" t="s">
        <v>137</v>
      </c>
      <c r="D158" s="2" t="s">
        <v>6</v>
      </c>
      <c r="E158" s="3" t="s">
        <v>136</v>
      </c>
      <c r="F158" s="3" t="s">
        <v>5334</v>
      </c>
    </row>
    <row r="159" spans="1:6" x14ac:dyDescent="0.25">
      <c r="A159" t="str">
        <f>VLOOKUP([1]!Tabela1[[#This Row],[Concat]],[1]DeParaIBGE!$C:$F,4,FALSE)</f>
        <v>1302306</v>
      </c>
      <c r="B159" t="s">
        <v>170</v>
      </c>
      <c r="C159" t="s">
        <v>137</v>
      </c>
      <c r="D159" t="s">
        <v>6</v>
      </c>
      <c r="E159" s="4" t="s">
        <v>136</v>
      </c>
      <c r="F159" s="4" t="s">
        <v>5334</v>
      </c>
    </row>
    <row r="160" spans="1:6" x14ac:dyDescent="0.25">
      <c r="A160" s="2" t="str">
        <f>VLOOKUP([1]!Tabela1[[#This Row],[Concat]],[1]DeParaIBGE!$C:$F,4,FALSE)</f>
        <v>1302405</v>
      </c>
      <c r="B160" s="2" t="s">
        <v>171</v>
      </c>
      <c r="C160" s="2" t="s">
        <v>137</v>
      </c>
      <c r="D160" s="2" t="s">
        <v>6</v>
      </c>
      <c r="E160" s="3" t="s">
        <v>136</v>
      </c>
      <c r="F160" s="3" t="s">
        <v>5334</v>
      </c>
    </row>
    <row r="161" spans="1:6" x14ac:dyDescent="0.25">
      <c r="A161" t="str">
        <f>VLOOKUP([1]!Tabela1[[#This Row],[Concat]],[1]DeParaIBGE!$C:$F,4,FALSE)</f>
        <v>1302504</v>
      </c>
      <c r="B161" t="s">
        <v>172</v>
      </c>
      <c r="C161" t="s">
        <v>137</v>
      </c>
      <c r="D161" t="s">
        <v>6</v>
      </c>
      <c r="E161" s="4" t="s">
        <v>136</v>
      </c>
      <c r="F161" s="4" t="s">
        <v>5334</v>
      </c>
    </row>
    <row r="162" spans="1:6" x14ac:dyDescent="0.25">
      <c r="A162" s="2" t="str">
        <f>VLOOKUP([1]!Tabela1[[#This Row],[Concat]],[1]DeParaIBGE!$C:$F,4,FALSE)</f>
        <v>1302553</v>
      </c>
      <c r="B162" s="2" t="s">
        <v>173</v>
      </c>
      <c r="C162" s="2" t="s">
        <v>137</v>
      </c>
      <c r="D162" s="2" t="s">
        <v>6</v>
      </c>
      <c r="E162" s="3" t="s">
        <v>136</v>
      </c>
      <c r="F162" s="3" t="s">
        <v>5334</v>
      </c>
    </row>
    <row r="163" spans="1:6" x14ac:dyDescent="0.25">
      <c r="A163" t="str">
        <f>VLOOKUP([1]!Tabela1[[#This Row],[Concat]],[1]DeParaIBGE!$C:$F,4,FALSE)</f>
        <v>1302603</v>
      </c>
      <c r="B163" t="s">
        <v>174</v>
      </c>
      <c r="C163" t="s">
        <v>137</v>
      </c>
      <c r="D163" t="s">
        <v>6</v>
      </c>
      <c r="E163" s="4" t="s">
        <v>7</v>
      </c>
      <c r="F163" s="4" t="s">
        <v>5334</v>
      </c>
    </row>
    <row r="164" spans="1:6" x14ac:dyDescent="0.25">
      <c r="A164" s="2" t="str">
        <f>VLOOKUP([1]!Tabela1[[#This Row],[Concat]],[1]DeParaIBGE!$C:$F,4,FALSE)</f>
        <v>1302702</v>
      </c>
      <c r="B164" s="2" t="s">
        <v>175</v>
      </c>
      <c r="C164" s="2" t="s">
        <v>137</v>
      </c>
      <c r="D164" s="2" t="s">
        <v>6</v>
      </c>
      <c r="E164" s="3" t="s">
        <v>136</v>
      </c>
      <c r="F164" s="3" t="s">
        <v>5334</v>
      </c>
    </row>
    <row r="165" spans="1:6" x14ac:dyDescent="0.25">
      <c r="A165" t="str">
        <f>VLOOKUP([1]!Tabela1[[#This Row],[Concat]],[1]DeParaIBGE!$C:$F,4,FALSE)</f>
        <v>1302801</v>
      </c>
      <c r="B165" t="s">
        <v>176</v>
      </c>
      <c r="C165" t="s">
        <v>137</v>
      </c>
      <c r="D165" t="s">
        <v>6</v>
      </c>
      <c r="E165" s="4" t="s">
        <v>136</v>
      </c>
      <c r="F165" s="4" t="s">
        <v>5334</v>
      </c>
    </row>
    <row r="166" spans="1:6" x14ac:dyDescent="0.25">
      <c r="A166" s="2" t="str">
        <f>VLOOKUP([1]!Tabela1[[#This Row],[Concat]],[1]DeParaIBGE!$C:$F,4,FALSE)</f>
        <v>1302900</v>
      </c>
      <c r="B166" s="2" t="s">
        <v>177</v>
      </c>
      <c r="C166" s="2" t="s">
        <v>137</v>
      </c>
      <c r="D166" s="2" t="s">
        <v>6</v>
      </c>
      <c r="E166" s="3" t="s">
        <v>136</v>
      </c>
      <c r="F166" s="3" t="s">
        <v>5334</v>
      </c>
    </row>
    <row r="167" spans="1:6" x14ac:dyDescent="0.25">
      <c r="A167" t="str">
        <f>VLOOKUP([1]!Tabela1[[#This Row],[Concat]],[1]DeParaIBGE!$C:$F,4,FALSE)</f>
        <v>1303007</v>
      </c>
      <c r="B167" t="s">
        <v>178</v>
      </c>
      <c r="C167" t="s">
        <v>137</v>
      </c>
      <c r="D167" t="s">
        <v>6</v>
      </c>
      <c r="E167" s="4" t="s">
        <v>136</v>
      </c>
      <c r="F167" s="4" t="s">
        <v>5334</v>
      </c>
    </row>
    <row r="168" spans="1:6" x14ac:dyDescent="0.25">
      <c r="A168" s="2" t="str">
        <f>VLOOKUP([1]!Tabela1[[#This Row],[Concat]],[1]DeParaIBGE!$C:$F,4,FALSE)</f>
        <v>1303106</v>
      </c>
      <c r="B168" s="2" t="s">
        <v>179</v>
      </c>
      <c r="C168" s="2" t="s">
        <v>137</v>
      </c>
      <c r="D168" s="2" t="s">
        <v>6</v>
      </c>
      <c r="E168" s="3" t="s">
        <v>136</v>
      </c>
      <c r="F168" s="3" t="s">
        <v>5334</v>
      </c>
    </row>
    <row r="169" spans="1:6" x14ac:dyDescent="0.25">
      <c r="A169" t="str">
        <f>VLOOKUP([1]!Tabela1[[#This Row],[Concat]],[1]DeParaIBGE!$C:$F,4,FALSE)</f>
        <v>1303205</v>
      </c>
      <c r="B169" t="s">
        <v>180</v>
      </c>
      <c r="C169" t="s">
        <v>137</v>
      </c>
      <c r="D169" t="s">
        <v>6</v>
      </c>
      <c r="E169" s="4" t="s">
        <v>136</v>
      </c>
      <c r="F169" s="4" t="s">
        <v>5334</v>
      </c>
    </row>
    <row r="170" spans="1:6" x14ac:dyDescent="0.25">
      <c r="A170" s="2" t="str">
        <f>VLOOKUP([1]!Tabela1[[#This Row],[Concat]],[1]DeParaIBGE!$C:$F,4,FALSE)</f>
        <v>1303304</v>
      </c>
      <c r="B170" s="2" t="s">
        <v>181</v>
      </c>
      <c r="C170" s="2" t="s">
        <v>137</v>
      </c>
      <c r="D170" s="2" t="s">
        <v>6</v>
      </c>
      <c r="E170" s="3" t="s">
        <v>136</v>
      </c>
      <c r="F170" s="3" t="s">
        <v>5334</v>
      </c>
    </row>
    <row r="171" spans="1:6" x14ac:dyDescent="0.25">
      <c r="A171" t="str">
        <f>VLOOKUP([1]!Tabela1[[#This Row],[Concat]],[1]DeParaIBGE!$C:$F,4,FALSE)</f>
        <v>1303403</v>
      </c>
      <c r="B171" t="s">
        <v>182</v>
      </c>
      <c r="C171" t="s">
        <v>137</v>
      </c>
      <c r="D171" t="s">
        <v>6</v>
      </c>
      <c r="E171" s="4" t="s">
        <v>136</v>
      </c>
      <c r="F171" s="4" t="s">
        <v>5334</v>
      </c>
    </row>
    <row r="172" spans="1:6" x14ac:dyDescent="0.25">
      <c r="A172" s="2" t="str">
        <f>VLOOKUP([1]!Tabela1[[#This Row],[Concat]],[1]DeParaIBGE!$C:$F,4,FALSE)</f>
        <v>1303502</v>
      </c>
      <c r="B172" s="2" t="s">
        <v>183</v>
      </c>
      <c r="C172" s="2" t="s">
        <v>137</v>
      </c>
      <c r="D172" s="2" t="s">
        <v>6</v>
      </c>
      <c r="E172" s="3" t="s">
        <v>136</v>
      </c>
      <c r="F172" s="3" t="s">
        <v>5334</v>
      </c>
    </row>
    <row r="173" spans="1:6" x14ac:dyDescent="0.25">
      <c r="A173" t="str">
        <f>VLOOKUP([1]!Tabela1[[#This Row],[Concat]],[1]DeParaIBGE!$C:$F,4,FALSE)</f>
        <v>1303536</v>
      </c>
      <c r="B173" t="s">
        <v>184</v>
      </c>
      <c r="C173" t="s">
        <v>137</v>
      </c>
      <c r="D173" t="s">
        <v>6</v>
      </c>
      <c r="E173" s="4" t="s">
        <v>136</v>
      </c>
      <c r="F173" s="4" t="s">
        <v>5334</v>
      </c>
    </row>
    <row r="174" spans="1:6" x14ac:dyDescent="0.25">
      <c r="A174" s="2" t="str">
        <f>VLOOKUP([1]!Tabela1[[#This Row],[Concat]],[1]DeParaIBGE!$C:$F,4,FALSE)</f>
        <v>1303569</v>
      </c>
      <c r="B174" s="2" t="s">
        <v>185</v>
      </c>
      <c r="C174" s="2" t="s">
        <v>137</v>
      </c>
      <c r="D174" s="2" t="s">
        <v>6</v>
      </c>
      <c r="E174" s="3" t="s">
        <v>136</v>
      </c>
      <c r="F174" s="3" t="s">
        <v>5334</v>
      </c>
    </row>
    <row r="175" spans="1:6" x14ac:dyDescent="0.25">
      <c r="A175" t="str">
        <f>VLOOKUP([1]!Tabela1[[#This Row],[Concat]],[1]DeParaIBGE!$C:$F,4,FALSE)</f>
        <v>1303601</v>
      </c>
      <c r="B175" t="s">
        <v>186</v>
      </c>
      <c r="C175" t="s">
        <v>137</v>
      </c>
      <c r="D175" t="s">
        <v>6</v>
      </c>
      <c r="E175" s="4" t="s">
        <v>136</v>
      </c>
      <c r="F175" s="4" t="s">
        <v>5334</v>
      </c>
    </row>
    <row r="176" spans="1:6" x14ac:dyDescent="0.25">
      <c r="A176" s="2" t="str">
        <f>VLOOKUP([1]!Tabela1[[#This Row],[Concat]],[1]DeParaIBGE!$C:$F,4,FALSE)</f>
        <v>1303700</v>
      </c>
      <c r="B176" s="2" t="s">
        <v>187</v>
      </c>
      <c r="C176" s="2" t="s">
        <v>137</v>
      </c>
      <c r="D176" s="2" t="s">
        <v>6</v>
      </c>
      <c r="E176" s="3" t="s">
        <v>136</v>
      </c>
      <c r="F176" s="3" t="s">
        <v>5334</v>
      </c>
    </row>
    <row r="177" spans="1:6" x14ac:dyDescent="0.25">
      <c r="A177" t="str">
        <f>VLOOKUP([1]!Tabela1[[#This Row],[Concat]],[1]DeParaIBGE!$C:$F,4,FALSE)</f>
        <v>1303809</v>
      </c>
      <c r="B177" t="s">
        <v>188</v>
      </c>
      <c r="C177" t="s">
        <v>137</v>
      </c>
      <c r="D177" t="s">
        <v>6</v>
      </c>
      <c r="E177" s="4" t="s">
        <v>136</v>
      </c>
      <c r="F177" s="4" t="s">
        <v>5334</v>
      </c>
    </row>
    <row r="178" spans="1:6" x14ac:dyDescent="0.25">
      <c r="A178" s="2" t="str">
        <f>VLOOKUP([1]!Tabela1[[#This Row],[Concat]],[1]DeParaIBGE!$C:$F,4,FALSE)</f>
        <v>1303908</v>
      </c>
      <c r="B178" s="2" t="s">
        <v>189</v>
      </c>
      <c r="C178" s="2" t="s">
        <v>137</v>
      </c>
      <c r="D178" s="2" t="s">
        <v>6</v>
      </c>
      <c r="E178" s="3" t="s">
        <v>136</v>
      </c>
      <c r="F178" s="3" t="s">
        <v>5334</v>
      </c>
    </row>
    <row r="179" spans="1:6" x14ac:dyDescent="0.25">
      <c r="A179" t="str">
        <f>VLOOKUP([1]!Tabela1[[#This Row],[Concat]],[1]DeParaIBGE!$C:$F,4,FALSE)</f>
        <v>1303957</v>
      </c>
      <c r="B179" t="s">
        <v>190</v>
      </c>
      <c r="C179" t="s">
        <v>137</v>
      </c>
      <c r="D179" t="s">
        <v>6</v>
      </c>
      <c r="E179" s="4" t="s">
        <v>136</v>
      </c>
      <c r="F179" s="4" t="s">
        <v>5334</v>
      </c>
    </row>
    <row r="180" spans="1:6" x14ac:dyDescent="0.25">
      <c r="A180" s="2" t="str">
        <f>VLOOKUP([1]!Tabela1[[#This Row],[Concat]],[1]DeParaIBGE!$C:$F,4,FALSE)</f>
        <v>1304005</v>
      </c>
      <c r="B180" s="2" t="s">
        <v>191</v>
      </c>
      <c r="C180" s="2" t="s">
        <v>137</v>
      </c>
      <c r="D180" s="2" t="s">
        <v>6</v>
      </c>
      <c r="E180" s="3" t="s">
        <v>136</v>
      </c>
      <c r="F180" s="3" t="s">
        <v>5334</v>
      </c>
    </row>
    <row r="181" spans="1:6" x14ac:dyDescent="0.25">
      <c r="A181" t="str">
        <f>VLOOKUP([1]!Tabela1[[#This Row],[Concat]],[1]DeParaIBGE!$C:$F,4,FALSE)</f>
        <v>1304062</v>
      </c>
      <c r="B181" t="s">
        <v>192</v>
      </c>
      <c r="C181" t="s">
        <v>137</v>
      </c>
      <c r="D181" t="s">
        <v>6</v>
      </c>
      <c r="E181" s="4" t="s">
        <v>136</v>
      </c>
      <c r="F181" s="4" t="s">
        <v>5334</v>
      </c>
    </row>
    <row r="182" spans="1:6" x14ac:dyDescent="0.25">
      <c r="A182" s="2" t="str">
        <f>VLOOKUP([1]!Tabela1[[#This Row],[Concat]],[1]DeParaIBGE!$C:$F,4,FALSE)</f>
        <v>1304104</v>
      </c>
      <c r="B182" s="2" t="s">
        <v>193</v>
      </c>
      <c r="C182" s="2" t="s">
        <v>137</v>
      </c>
      <c r="D182" s="2" t="s">
        <v>6</v>
      </c>
      <c r="E182" s="3" t="s">
        <v>136</v>
      </c>
      <c r="F182" s="3" t="s">
        <v>5334</v>
      </c>
    </row>
    <row r="183" spans="1:6" x14ac:dyDescent="0.25">
      <c r="A183" t="str">
        <f>VLOOKUP([1]!Tabela1[[#This Row],[Concat]],[1]DeParaIBGE!$C:$F,4,FALSE)</f>
        <v>1304203</v>
      </c>
      <c r="B183" t="s">
        <v>194</v>
      </c>
      <c r="C183" t="s">
        <v>137</v>
      </c>
      <c r="D183" t="s">
        <v>6</v>
      </c>
      <c r="E183" s="4" t="s">
        <v>136</v>
      </c>
      <c r="F183" s="4" t="s">
        <v>5334</v>
      </c>
    </row>
    <row r="184" spans="1:6" x14ac:dyDescent="0.25">
      <c r="A184" s="2" t="str">
        <f>VLOOKUP([1]!Tabela1[[#This Row],[Concat]],[1]DeParaIBGE!$C:$F,4,FALSE)</f>
        <v>1304237</v>
      </c>
      <c r="B184" s="2" t="s">
        <v>195</v>
      </c>
      <c r="C184" s="2" t="s">
        <v>137</v>
      </c>
      <c r="D184" s="2" t="s">
        <v>6</v>
      </c>
      <c r="E184" s="3" t="s">
        <v>136</v>
      </c>
      <c r="F184" s="3" t="s">
        <v>5334</v>
      </c>
    </row>
    <row r="185" spans="1:6" x14ac:dyDescent="0.25">
      <c r="A185" t="str">
        <f>VLOOKUP([1]!Tabela1[[#This Row],[Concat]],[1]DeParaIBGE!$C:$F,4,FALSE)</f>
        <v>1304260</v>
      </c>
      <c r="B185" t="s">
        <v>196</v>
      </c>
      <c r="C185" t="s">
        <v>137</v>
      </c>
      <c r="D185" t="s">
        <v>6</v>
      </c>
      <c r="E185" s="4" t="s">
        <v>136</v>
      </c>
      <c r="F185" s="4" t="s">
        <v>5334</v>
      </c>
    </row>
    <row r="186" spans="1:6" x14ac:dyDescent="0.25">
      <c r="A186" s="2" t="str">
        <f>VLOOKUP([1]!Tabela1[[#This Row],[Concat]],[1]DeParaIBGE!$C:$F,4,FALSE)</f>
        <v>1304302</v>
      </c>
      <c r="B186" s="2" t="s">
        <v>197</v>
      </c>
      <c r="C186" s="2" t="s">
        <v>137</v>
      </c>
      <c r="D186" s="2" t="s">
        <v>6</v>
      </c>
      <c r="E186" s="3" t="s">
        <v>136</v>
      </c>
      <c r="F186" s="3" t="s">
        <v>5334</v>
      </c>
    </row>
    <row r="187" spans="1:6" x14ac:dyDescent="0.25">
      <c r="A187" t="str">
        <f>VLOOKUP([1]!Tabela1[[#This Row],[Concat]],[1]DeParaIBGE!$C:$F,4,FALSE)</f>
        <v>1304401</v>
      </c>
      <c r="B187" t="s">
        <v>198</v>
      </c>
      <c r="C187" t="s">
        <v>137</v>
      </c>
      <c r="D187" t="s">
        <v>6</v>
      </c>
      <c r="E187" s="4" t="s">
        <v>136</v>
      </c>
      <c r="F187" s="4" t="s">
        <v>5334</v>
      </c>
    </row>
    <row r="188" spans="1:6" x14ac:dyDescent="0.25">
      <c r="A188" s="2" t="str">
        <f>VLOOKUP([1]!Tabela1[[#This Row],[Concat]],[1]DeParaIBGE!$C:$F,4,FALSE)</f>
        <v>1600105</v>
      </c>
      <c r="B188" s="2" t="s">
        <v>199</v>
      </c>
      <c r="C188" s="2" t="s">
        <v>199</v>
      </c>
      <c r="D188" s="2" t="s">
        <v>6</v>
      </c>
      <c r="E188" s="3" t="s">
        <v>136</v>
      </c>
      <c r="F188" s="3" t="s">
        <v>5334</v>
      </c>
    </row>
    <row r="189" spans="1:6" x14ac:dyDescent="0.25">
      <c r="A189" t="str">
        <f>VLOOKUP([1]!Tabela1[[#This Row],[Concat]],[1]DeParaIBGE!$C:$F,4,FALSE)</f>
        <v>1600204</v>
      </c>
      <c r="B189" t="s">
        <v>200</v>
      </c>
      <c r="C189" t="s">
        <v>199</v>
      </c>
      <c r="D189" t="s">
        <v>6</v>
      </c>
      <c r="E189" s="4" t="s">
        <v>136</v>
      </c>
      <c r="F189" s="4" t="s">
        <v>5334</v>
      </c>
    </row>
    <row r="190" spans="1:6" x14ac:dyDescent="0.25">
      <c r="A190" s="2" t="str">
        <f>VLOOKUP([1]!Tabela1[[#This Row],[Concat]],[1]DeParaIBGE!$C:$F,4,FALSE)</f>
        <v>1600212</v>
      </c>
      <c r="B190" s="2" t="s">
        <v>201</v>
      </c>
      <c r="C190" s="2" t="s">
        <v>199</v>
      </c>
      <c r="D190" s="2" t="s">
        <v>6</v>
      </c>
      <c r="E190" s="3" t="s">
        <v>136</v>
      </c>
      <c r="F190" s="3" t="s">
        <v>5334</v>
      </c>
    </row>
    <row r="191" spans="1:6" x14ac:dyDescent="0.25">
      <c r="A191" t="str">
        <f>VLOOKUP([1]!Tabela1[[#This Row],[Concat]],[1]DeParaIBGE!$C:$F,4,FALSE)</f>
        <v>1600238</v>
      </c>
      <c r="B191" t="s">
        <v>202</v>
      </c>
      <c r="C191" t="s">
        <v>199</v>
      </c>
      <c r="D191" t="s">
        <v>6</v>
      </c>
      <c r="E191" s="4" t="s">
        <v>136</v>
      </c>
      <c r="F191" s="4" t="s">
        <v>5334</v>
      </c>
    </row>
    <row r="192" spans="1:6" x14ac:dyDescent="0.25">
      <c r="A192" s="2" t="str">
        <f>VLOOKUP([1]!Tabela1[[#This Row],[Concat]],[1]DeParaIBGE!$C:$F,4,FALSE)</f>
        <v>1600253</v>
      </c>
      <c r="B192" s="2" t="s">
        <v>203</v>
      </c>
      <c r="C192" s="2" t="s">
        <v>199</v>
      </c>
      <c r="D192" s="2" t="s">
        <v>6</v>
      </c>
      <c r="E192" s="3" t="s">
        <v>136</v>
      </c>
      <c r="F192" s="3" t="s">
        <v>5334</v>
      </c>
    </row>
    <row r="193" spans="1:6" x14ac:dyDescent="0.25">
      <c r="A193" t="str">
        <f>VLOOKUP([1]!Tabela1[[#This Row],[Concat]],[1]DeParaIBGE!$C:$F,4,FALSE)</f>
        <v>1600279</v>
      </c>
      <c r="B193" t="s">
        <v>204</v>
      </c>
      <c r="C193" t="s">
        <v>199</v>
      </c>
      <c r="D193" t="s">
        <v>6</v>
      </c>
      <c r="E193" s="4" t="s">
        <v>136</v>
      </c>
      <c r="F193" s="4" t="s">
        <v>5334</v>
      </c>
    </row>
    <row r="194" spans="1:6" x14ac:dyDescent="0.25">
      <c r="A194" s="2" t="str">
        <f>VLOOKUP([1]!Tabela1[[#This Row],[Concat]],[1]DeParaIBGE!$C:$F,4,FALSE)</f>
        <v>1600303</v>
      </c>
      <c r="B194" s="2" t="s">
        <v>205</v>
      </c>
      <c r="C194" s="2" t="s">
        <v>199</v>
      </c>
      <c r="D194" s="2" t="s">
        <v>6</v>
      </c>
      <c r="E194" s="3" t="s">
        <v>7</v>
      </c>
      <c r="F194" s="3" t="s">
        <v>5334</v>
      </c>
    </row>
    <row r="195" spans="1:6" x14ac:dyDescent="0.25">
      <c r="A195" t="str">
        <f>VLOOKUP([1]!Tabela1[[#This Row],[Concat]],[1]DeParaIBGE!$C:$F,4,FALSE)</f>
        <v>1600402</v>
      </c>
      <c r="B195" t="s">
        <v>206</v>
      </c>
      <c r="C195" t="s">
        <v>199</v>
      </c>
      <c r="D195" t="s">
        <v>6</v>
      </c>
      <c r="E195" s="4" t="s">
        <v>7</v>
      </c>
      <c r="F195" s="4" t="s">
        <v>5334</v>
      </c>
    </row>
    <row r="196" spans="1:6" x14ac:dyDescent="0.25">
      <c r="A196" s="2" t="str">
        <f>VLOOKUP([1]!Tabela1[[#This Row],[Concat]],[1]DeParaIBGE!$C:$F,4,FALSE)</f>
        <v>1600501</v>
      </c>
      <c r="B196" s="2" t="s">
        <v>207</v>
      </c>
      <c r="C196" s="2" t="s">
        <v>199</v>
      </c>
      <c r="D196" s="2" t="s">
        <v>6</v>
      </c>
      <c r="E196" s="3" t="s">
        <v>136</v>
      </c>
      <c r="F196" s="3" t="s">
        <v>5334</v>
      </c>
    </row>
    <row r="197" spans="1:6" x14ac:dyDescent="0.25">
      <c r="A197" t="str">
        <f>VLOOKUP([1]!Tabela1[[#This Row],[Concat]],[1]DeParaIBGE!$C:$F,4,FALSE)</f>
        <v>1600154</v>
      </c>
      <c r="B197" t="s">
        <v>208</v>
      </c>
      <c r="C197" t="s">
        <v>199</v>
      </c>
      <c r="D197" t="s">
        <v>6</v>
      </c>
      <c r="E197" s="4" t="s">
        <v>7</v>
      </c>
      <c r="F197" s="4" t="s">
        <v>5334</v>
      </c>
    </row>
    <row r="198" spans="1:6" x14ac:dyDescent="0.25">
      <c r="A198" s="2" t="str">
        <f>VLOOKUP([1]!Tabela1[[#This Row],[Concat]],[1]DeParaIBGE!$C:$F,4,FALSE)</f>
        <v>1600535</v>
      </c>
      <c r="B198" s="2" t="s">
        <v>209</v>
      </c>
      <c r="C198" s="2" t="s">
        <v>199</v>
      </c>
      <c r="D198" s="2" t="s">
        <v>6</v>
      </c>
      <c r="E198" s="3" t="s">
        <v>136</v>
      </c>
      <c r="F198" s="3" t="s">
        <v>5334</v>
      </c>
    </row>
    <row r="199" spans="1:6" x14ac:dyDescent="0.25">
      <c r="A199" t="str">
        <f>VLOOKUP([1]!Tabela1[[#This Row],[Concat]],[1]DeParaIBGE!$C:$F,4,FALSE)</f>
        <v>1600550</v>
      </c>
      <c r="B199" t="s">
        <v>210</v>
      </c>
      <c r="C199" t="s">
        <v>199</v>
      </c>
      <c r="D199" t="s">
        <v>6</v>
      </c>
      <c r="E199" s="4" t="s">
        <v>136</v>
      </c>
      <c r="F199" s="4" t="s">
        <v>5334</v>
      </c>
    </row>
    <row r="200" spans="1:6" x14ac:dyDescent="0.25">
      <c r="A200" s="2" t="str">
        <f>VLOOKUP([1]!Tabela1[[#This Row],[Concat]],[1]DeParaIBGE!$C:$F,4,FALSE)</f>
        <v>1600600</v>
      </c>
      <c r="B200" s="2" t="s">
        <v>211</v>
      </c>
      <c r="C200" s="2" t="s">
        <v>199</v>
      </c>
      <c r="D200" s="2" t="s">
        <v>6</v>
      </c>
      <c r="E200" s="3" t="s">
        <v>7</v>
      </c>
      <c r="F200" s="3" t="s">
        <v>5334</v>
      </c>
    </row>
    <row r="201" spans="1:6" x14ac:dyDescent="0.25">
      <c r="A201" t="str">
        <f>VLOOKUP([1]!Tabela1[[#This Row],[Concat]],[1]DeParaIBGE!$C:$F,4,FALSE)</f>
        <v>1600055</v>
      </c>
      <c r="B201" t="s">
        <v>212</v>
      </c>
      <c r="C201" t="s">
        <v>199</v>
      </c>
      <c r="D201" t="s">
        <v>6</v>
      </c>
      <c r="E201" s="4" t="s">
        <v>136</v>
      </c>
      <c r="F201" s="4" t="s">
        <v>5334</v>
      </c>
    </row>
    <row r="202" spans="1:6" x14ac:dyDescent="0.25">
      <c r="A202" s="2" t="str">
        <f>VLOOKUP([1]!Tabela1[[#This Row],[Concat]],[1]DeParaIBGE!$C:$F,4,FALSE)</f>
        <v>1600709</v>
      </c>
      <c r="B202" s="2" t="s">
        <v>213</v>
      </c>
      <c r="C202" s="2" t="s">
        <v>199</v>
      </c>
      <c r="D202" s="2" t="s">
        <v>6</v>
      </c>
      <c r="E202" s="3" t="s">
        <v>7</v>
      </c>
      <c r="F202" s="3" t="s">
        <v>5334</v>
      </c>
    </row>
    <row r="203" spans="1:6" x14ac:dyDescent="0.25">
      <c r="A203" t="str">
        <f>VLOOKUP([1]!Tabela1[[#This Row],[Concat]],[1]DeParaIBGE!$C:$F,4,FALSE)</f>
        <v>1600808</v>
      </c>
      <c r="B203" t="s">
        <v>214</v>
      </c>
      <c r="C203" t="s">
        <v>199</v>
      </c>
      <c r="D203" t="s">
        <v>6</v>
      </c>
      <c r="E203" s="4" t="s">
        <v>136</v>
      </c>
      <c r="F203" s="4" t="s">
        <v>5334</v>
      </c>
    </row>
    <row r="204" spans="1:6" x14ac:dyDescent="0.25">
      <c r="A204" s="2" t="str">
        <f>VLOOKUP([1]!Tabela1[[#This Row],[Concat]],[1]DeParaIBGE!$C:$F,4,FALSE)</f>
        <v>2900207</v>
      </c>
      <c r="B204" s="2" t="s">
        <v>215</v>
      </c>
      <c r="C204" s="2" t="s">
        <v>216</v>
      </c>
      <c r="D204" s="2" t="s">
        <v>32</v>
      </c>
      <c r="E204" s="3" t="s">
        <v>5336</v>
      </c>
      <c r="F204" s="3" t="s">
        <v>5334</v>
      </c>
    </row>
    <row r="205" spans="1:6" x14ac:dyDescent="0.25">
      <c r="A205" t="str">
        <f>VLOOKUP([1]!Tabela1[[#This Row],[Concat]],[1]DeParaIBGE!$C:$F,4,FALSE)</f>
        <v>2900108</v>
      </c>
      <c r="B205" t="s">
        <v>217</v>
      </c>
      <c r="C205" t="s">
        <v>216</v>
      </c>
      <c r="D205" t="s">
        <v>32</v>
      </c>
      <c r="E205" s="4" t="s">
        <v>7</v>
      </c>
      <c r="F205" s="4" t="s">
        <v>5334</v>
      </c>
    </row>
    <row r="206" spans="1:6" x14ac:dyDescent="0.25">
      <c r="A206" s="2" t="str">
        <f>VLOOKUP([1]!Tabela1[[#This Row],[Concat]],[1]DeParaIBGE!$C:$F,4,FALSE)</f>
        <v>2900306</v>
      </c>
      <c r="B206" s="2" t="s">
        <v>218</v>
      </c>
      <c r="C206" s="2" t="s">
        <v>216</v>
      </c>
      <c r="D206" s="2" t="s">
        <v>32</v>
      </c>
      <c r="E206" s="3" t="s">
        <v>136</v>
      </c>
      <c r="F206" s="3" t="s">
        <v>5334</v>
      </c>
    </row>
    <row r="207" spans="1:6" x14ac:dyDescent="0.25">
      <c r="A207" t="str">
        <f>VLOOKUP([1]!Tabela1[[#This Row],[Concat]],[1]DeParaIBGE!$C:$F,4,FALSE)</f>
        <v>2900355</v>
      </c>
      <c r="B207" t="s">
        <v>219</v>
      </c>
      <c r="C207" t="s">
        <v>216</v>
      </c>
      <c r="D207" t="s">
        <v>32</v>
      </c>
      <c r="E207" s="4" t="s">
        <v>136</v>
      </c>
      <c r="F207" s="4" t="s">
        <v>5334</v>
      </c>
    </row>
    <row r="208" spans="1:6" x14ac:dyDescent="0.25">
      <c r="A208" s="2" t="str">
        <f>VLOOKUP([1]!Tabela1[[#This Row],[Concat]],[1]DeParaIBGE!$C:$F,4,FALSE)</f>
        <v>2900405</v>
      </c>
      <c r="B208" s="2" t="s">
        <v>220</v>
      </c>
      <c r="C208" s="2" t="s">
        <v>216</v>
      </c>
      <c r="D208" s="2" t="s">
        <v>32</v>
      </c>
      <c r="E208" s="3" t="s">
        <v>136</v>
      </c>
      <c r="F208" s="3" t="s">
        <v>5334</v>
      </c>
    </row>
    <row r="209" spans="1:6" x14ac:dyDescent="0.25">
      <c r="A209" t="str">
        <f>VLOOKUP([1]!Tabela1[[#This Row],[Concat]],[1]DeParaIBGE!$C:$F,4,FALSE)</f>
        <v>2900603</v>
      </c>
      <c r="B209" t="s">
        <v>221</v>
      </c>
      <c r="C209" t="s">
        <v>216</v>
      </c>
      <c r="D209" t="s">
        <v>32</v>
      </c>
      <c r="E209" s="4" t="s">
        <v>136</v>
      </c>
      <c r="F209" s="4" t="s">
        <v>5334</v>
      </c>
    </row>
    <row r="210" spans="1:6" x14ac:dyDescent="0.25">
      <c r="A210" s="2" t="str">
        <f>VLOOKUP([1]!Tabela1[[#This Row],[Concat]],[1]DeParaIBGE!$C:$F,4,FALSE)</f>
        <v>2900702</v>
      </c>
      <c r="B210" s="2" t="s">
        <v>222</v>
      </c>
      <c r="C210" s="2" t="s">
        <v>216</v>
      </c>
      <c r="D210" s="2" t="s">
        <v>32</v>
      </c>
      <c r="E210" s="3" t="s">
        <v>24</v>
      </c>
      <c r="F210" s="3" t="s">
        <v>5335</v>
      </c>
    </row>
    <row r="211" spans="1:6" x14ac:dyDescent="0.25">
      <c r="A211" t="str">
        <f>VLOOKUP([1]!Tabela1[[#This Row],[Concat]],[1]DeParaIBGE!$C:$F,4,FALSE)</f>
        <v>2900801</v>
      </c>
      <c r="B211" t="s">
        <v>223</v>
      </c>
      <c r="C211" t="s">
        <v>216</v>
      </c>
      <c r="D211" t="s">
        <v>32</v>
      </c>
      <c r="E211" s="4" t="s">
        <v>136</v>
      </c>
      <c r="F211" s="4" t="s">
        <v>5334</v>
      </c>
    </row>
    <row r="212" spans="1:6" x14ac:dyDescent="0.25">
      <c r="A212" s="2" t="str">
        <f>VLOOKUP([1]!Tabela1[[#This Row],[Concat]],[1]DeParaIBGE!$C:$F,4,FALSE)</f>
        <v>2900900</v>
      </c>
      <c r="B212" s="2" t="s">
        <v>224</v>
      </c>
      <c r="C212" s="2" t="s">
        <v>216</v>
      </c>
      <c r="D212" s="2" t="s">
        <v>32</v>
      </c>
      <c r="E212" s="3" t="s">
        <v>5336</v>
      </c>
      <c r="F212" s="3" t="s">
        <v>5334</v>
      </c>
    </row>
    <row r="213" spans="1:6" x14ac:dyDescent="0.25">
      <c r="A213" t="str">
        <f>VLOOKUP([1]!Tabela1[[#This Row],[Concat]],[1]DeParaIBGE!$C:$F,4,FALSE)</f>
        <v>2901007</v>
      </c>
      <c r="B213" t="s">
        <v>225</v>
      </c>
      <c r="C213" t="s">
        <v>216</v>
      </c>
      <c r="D213" t="s">
        <v>32</v>
      </c>
      <c r="E213" s="4" t="s">
        <v>7</v>
      </c>
      <c r="F213" s="4" t="s">
        <v>5334</v>
      </c>
    </row>
    <row r="214" spans="1:6" x14ac:dyDescent="0.25">
      <c r="A214" s="2" t="str">
        <f>VLOOKUP([1]!Tabela1[[#This Row],[Concat]],[1]DeParaIBGE!$C:$F,4,FALSE)</f>
        <v>2901106</v>
      </c>
      <c r="B214" s="2" t="s">
        <v>226</v>
      </c>
      <c r="C214" s="2" t="s">
        <v>216</v>
      </c>
      <c r="D214" s="2" t="s">
        <v>32</v>
      </c>
      <c r="E214" s="3" t="s">
        <v>24</v>
      </c>
      <c r="F214" s="3" t="s">
        <v>5335</v>
      </c>
    </row>
    <row r="215" spans="1:6" x14ac:dyDescent="0.25">
      <c r="A215" t="str">
        <f>VLOOKUP([1]!Tabela1[[#This Row],[Concat]],[1]DeParaIBGE!$C:$F,4,FALSE)</f>
        <v>2901155</v>
      </c>
      <c r="B215" t="s">
        <v>227</v>
      </c>
      <c r="C215" t="s">
        <v>216</v>
      </c>
      <c r="D215" t="s">
        <v>32</v>
      </c>
      <c r="E215" s="4" t="s">
        <v>136</v>
      </c>
      <c r="F215" s="4" t="s">
        <v>5334</v>
      </c>
    </row>
    <row r="216" spans="1:6" x14ac:dyDescent="0.25">
      <c r="A216" s="2" t="str">
        <f>VLOOKUP([1]!Tabela1[[#This Row],[Concat]],[1]DeParaIBGE!$C:$F,4,FALSE)</f>
        <v>2901205</v>
      </c>
      <c r="B216" s="2" t="s">
        <v>228</v>
      </c>
      <c r="C216" s="2" t="s">
        <v>216</v>
      </c>
      <c r="D216" s="2" t="s">
        <v>32</v>
      </c>
      <c r="E216" s="3" t="s">
        <v>136</v>
      </c>
      <c r="F216" s="3" t="s">
        <v>5334</v>
      </c>
    </row>
    <row r="217" spans="1:6" x14ac:dyDescent="0.25">
      <c r="A217" t="str">
        <f>VLOOKUP([1]!Tabela1[[#This Row],[Concat]],[1]DeParaIBGE!$C:$F,4,FALSE)</f>
        <v>2901304</v>
      </c>
      <c r="B217" t="s">
        <v>229</v>
      </c>
      <c r="C217" t="s">
        <v>216</v>
      </c>
      <c r="D217" t="s">
        <v>32</v>
      </c>
      <c r="E217" s="4" t="s">
        <v>7</v>
      </c>
      <c r="F217" s="4" t="s">
        <v>5334</v>
      </c>
    </row>
    <row r="218" spans="1:6" x14ac:dyDescent="0.25">
      <c r="A218" s="2" t="str">
        <f>VLOOKUP([1]!Tabela1[[#This Row],[Concat]],[1]DeParaIBGE!$C:$F,4,FALSE)</f>
        <v>2901353</v>
      </c>
      <c r="B218" s="2" t="s">
        <v>230</v>
      </c>
      <c r="C218" s="2" t="s">
        <v>216</v>
      </c>
      <c r="D218" s="2" t="s">
        <v>32</v>
      </c>
      <c r="E218" s="3" t="s">
        <v>136</v>
      </c>
      <c r="F218" s="3" t="s">
        <v>5334</v>
      </c>
    </row>
    <row r="219" spans="1:6" x14ac:dyDescent="0.25">
      <c r="A219" t="str">
        <f>VLOOKUP([1]!Tabela1[[#This Row],[Concat]],[1]DeParaIBGE!$C:$F,4,FALSE)</f>
        <v>2901403</v>
      </c>
      <c r="B219" t="s">
        <v>231</v>
      </c>
      <c r="C219" t="s">
        <v>216</v>
      </c>
      <c r="D219" t="s">
        <v>32</v>
      </c>
      <c r="E219" s="4" t="s">
        <v>136</v>
      </c>
      <c r="F219" s="4" t="s">
        <v>5334</v>
      </c>
    </row>
    <row r="220" spans="1:6" x14ac:dyDescent="0.25">
      <c r="A220" s="2" t="str">
        <f>VLOOKUP([1]!Tabela1[[#This Row],[Concat]],[1]DeParaIBGE!$C:$F,4,FALSE)</f>
        <v>2901502</v>
      </c>
      <c r="B220" s="2" t="s">
        <v>232</v>
      </c>
      <c r="C220" s="2" t="s">
        <v>216</v>
      </c>
      <c r="D220" s="2" t="s">
        <v>32</v>
      </c>
      <c r="E220" s="3" t="s">
        <v>136</v>
      </c>
      <c r="F220" s="3" t="s">
        <v>5334</v>
      </c>
    </row>
    <row r="221" spans="1:6" x14ac:dyDescent="0.25">
      <c r="A221" t="str">
        <f>VLOOKUP([1]!Tabela1[[#This Row],[Concat]],[1]DeParaIBGE!$C:$F,4,FALSE)</f>
        <v>2901601</v>
      </c>
      <c r="B221" t="s">
        <v>233</v>
      </c>
      <c r="C221" t="s">
        <v>216</v>
      </c>
      <c r="D221" t="s">
        <v>32</v>
      </c>
      <c r="E221" s="4" t="s">
        <v>136</v>
      </c>
      <c r="F221" s="4" t="s">
        <v>5334</v>
      </c>
    </row>
    <row r="222" spans="1:6" x14ac:dyDescent="0.25">
      <c r="A222" s="2" t="str">
        <f>VLOOKUP([1]!Tabela1[[#This Row],[Concat]],[1]DeParaIBGE!$C:$F,4,FALSE)</f>
        <v>2901809</v>
      </c>
      <c r="B222" s="2" t="s">
        <v>234</v>
      </c>
      <c r="C222" s="2" t="s">
        <v>216</v>
      </c>
      <c r="D222" s="2" t="s">
        <v>32</v>
      </c>
      <c r="E222" s="3" t="s">
        <v>136</v>
      </c>
      <c r="F222" s="3" t="s">
        <v>5334</v>
      </c>
    </row>
    <row r="223" spans="1:6" x14ac:dyDescent="0.25">
      <c r="A223" t="str">
        <f>VLOOKUP([1]!Tabela1[[#This Row],[Concat]],[1]DeParaIBGE!$C:$F,4,FALSE)</f>
        <v>2902054</v>
      </c>
      <c r="B223" t="s">
        <v>235</v>
      </c>
      <c r="C223" t="s">
        <v>216</v>
      </c>
      <c r="D223" t="s">
        <v>32</v>
      </c>
      <c r="E223" s="4" t="s">
        <v>24</v>
      </c>
      <c r="F223" s="4" t="s">
        <v>5335</v>
      </c>
    </row>
    <row r="224" spans="1:6" x14ac:dyDescent="0.25">
      <c r="A224" s="2" t="str">
        <f>VLOOKUP([1]!Tabela1[[#This Row],[Concat]],[1]DeParaIBGE!$C:$F,4,FALSE)</f>
        <v>2902005</v>
      </c>
      <c r="B224" s="2" t="s">
        <v>236</v>
      </c>
      <c r="C224" s="2" t="s">
        <v>216</v>
      </c>
      <c r="D224" s="2" t="s">
        <v>32</v>
      </c>
      <c r="E224" s="3" t="s">
        <v>136</v>
      </c>
      <c r="F224" s="3" t="s">
        <v>5334</v>
      </c>
    </row>
    <row r="225" spans="1:6" x14ac:dyDescent="0.25">
      <c r="A225" t="str">
        <f>VLOOKUP([1]!Tabela1[[#This Row],[Concat]],[1]DeParaIBGE!$C:$F,4,FALSE)</f>
        <v>2902104</v>
      </c>
      <c r="B225" t="s">
        <v>237</v>
      </c>
      <c r="C225" t="s">
        <v>216</v>
      </c>
      <c r="D225" t="s">
        <v>32</v>
      </c>
      <c r="E225" s="4" t="s">
        <v>136</v>
      </c>
      <c r="F225" s="4" t="s">
        <v>5334</v>
      </c>
    </row>
    <row r="226" spans="1:6" x14ac:dyDescent="0.25">
      <c r="A226" s="2" t="str">
        <f>VLOOKUP([1]!Tabela1[[#This Row],[Concat]],[1]DeParaIBGE!$C:$F,4,FALSE)</f>
        <v>2902203</v>
      </c>
      <c r="B226" s="2" t="s">
        <v>238</v>
      </c>
      <c r="C226" s="2" t="s">
        <v>216</v>
      </c>
      <c r="D226" s="2" t="s">
        <v>32</v>
      </c>
      <c r="E226" s="3" t="s">
        <v>136</v>
      </c>
      <c r="F226" s="3" t="s">
        <v>5334</v>
      </c>
    </row>
    <row r="227" spans="1:6" x14ac:dyDescent="0.25">
      <c r="A227" t="str">
        <f>VLOOKUP([1]!Tabela1[[#This Row],[Concat]],[1]DeParaIBGE!$C:$F,4,FALSE)</f>
        <v>2902252</v>
      </c>
      <c r="B227" t="s">
        <v>239</v>
      </c>
      <c r="C227" t="s">
        <v>216</v>
      </c>
      <c r="D227" t="s">
        <v>32</v>
      </c>
      <c r="E227" s="4" t="s">
        <v>136</v>
      </c>
      <c r="F227" s="4" t="s">
        <v>5334</v>
      </c>
    </row>
    <row r="228" spans="1:6" x14ac:dyDescent="0.25">
      <c r="A228" s="2" t="str">
        <f>VLOOKUP([1]!Tabela1[[#This Row],[Concat]],[1]DeParaIBGE!$C:$F,4,FALSE)</f>
        <v>2902302</v>
      </c>
      <c r="B228" s="2" t="s">
        <v>240</v>
      </c>
      <c r="C228" s="2" t="s">
        <v>216</v>
      </c>
      <c r="D228" s="2" t="s">
        <v>32</v>
      </c>
      <c r="E228" s="3" t="s">
        <v>136</v>
      </c>
      <c r="F228" s="3" t="s">
        <v>5334</v>
      </c>
    </row>
    <row r="229" spans="1:6" x14ac:dyDescent="0.25">
      <c r="A229" t="str">
        <f>VLOOKUP([1]!Tabela1[[#This Row],[Concat]],[1]DeParaIBGE!$C:$F,4,FALSE)</f>
        <v>2902401</v>
      </c>
      <c r="B229" t="s">
        <v>241</v>
      </c>
      <c r="C229" t="s">
        <v>216</v>
      </c>
      <c r="D229" t="s">
        <v>32</v>
      </c>
      <c r="E229" s="4" t="s">
        <v>136</v>
      </c>
      <c r="F229" s="4" t="s">
        <v>5334</v>
      </c>
    </row>
    <row r="230" spans="1:6" x14ac:dyDescent="0.25">
      <c r="A230" s="2" t="str">
        <f>VLOOKUP([1]!Tabela1[[#This Row],[Concat]],[1]DeParaIBGE!$C:$F,4,FALSE)</f>
        <v>2902500</v>
      </c>
      <c r="B230" s="2" t="s">
        <v>242</v>
      </c>
      <c r="C230" s="2" t="s">
        <v>216</v>
      </c>
      <c r="D230" s="2" t="s">
        <v>32</v>
      </c>
      <c r="E230" s="3" t="s">
        <v>24</v>
      </c>
      <c r="F230" s="3" t="s">
        <v>5335</v>
      </c>
    </row>
    <row r="231" spans="1:6" x14ac:dyDescent="0.25">
      <c r="A231" t="str">
        <f>VLOOKUP([1]!Tabela1[[#This Row],[Concat]],[1]DeParaIBGE!$C:$F,4,FALSE)</f>
        <v>2902609</v>
      </c>
      <c r="B231" t="s">
        <v>243</v>
      </c>
      <c r="C231" t="s">
        <v>216</v>
      </c>
      <c r="D231" t="s">
        <v>32</v>
      </c>
      <c r="E231" s="4" t="s">
        <v>136</v>
      </c>
      <c r="F231" s="4" t="s">
        <v>5334</v>
      </c>
    </row>
    <row r="232" spans="1:6" x14ac:dyDescent="0.25">
      <c r="A232" s="2" t="str">
        <f>VLOOKUP([1]!Tabela1[[#This Row],[Concat]],[1]DeParaIBGE!$C:$F,4,FALSE)</f>
        <v>2902658</v>
      </c>
      <c r="B232" s="2" t="s">
        <v>244</v>
      </c>
      <c r="C232" s="2" t="s">
        <v>216</v>
      </c>
      <c r="D232" s="2" t="s">
        <v>32</v>
      </c>
      <c r="E232" s="3" t="s">
        <v>136</v>
      </c>
      <c r="F232" s="3" t="s">
        <v>5334</v>
      </c>
    </row>
    <row r="233" spans="1:6" x14ac:dyDescent="0.25">
      <c r="A233" t="str">
        <f>VLOOKUP([1]!Tabela1[[#This Row],[Concat]],[1]DeParaIBGE!$C:$F,4,FALSE)</f>
        <v>2902708</v>
      </c>
      <c r="B233" t="s">
        <v>245</v>
      </c>
      <c r="C233" t="s">
        <v>216</v>
      </c>
      <c r="D233" t="s">
        <v>32</v>
      </c>
      <c r="E233" s="4" t="s">
        <v>136</v>
      </c>
      <c r="F233" s="4" t="s">
        <v>5334</v>
      </c>
    </row>
    <row r="234" spans="1:6" x14ac:dyDescent="0.25">
      <c r="A234" s="2" t="str">
        <f>VLOOKUP([1]!Tabela1[[#This Row],[Concat]],[1]DeParaIBGE!$C:$F,4,FALSE)</f>
        <v>2902807</v>
      </c>
      <c r="B234" s="2" t="s">
        <v>246</v>
      </c>
      <c r="C234" s="2" t="s">
        <v>216</v>
      </c>
      <c r="D234" s="2" t="s">
        <v>32</v>
      </c>
      <c r="E234" s="3" t="s">
        <v>136</v>
      </c>
      <c r="F234" s="3" t="s">
        <v>5334</v>
      </c>
    </row>
    <row r="235" spans="1:6" x14ac:dyDescent="0.25">
      <c r="A235" t="str">
        <f>VLOOKUP([1]!Tabela1[[#This Row],[Concat]],[1]DeParaIBGE!$C:$F,4,FALSE)</f>
        <v>2902906</v>
      </c>
      <c r="B235" t="s">
        <v>247</v>
      </c>
      <c r="C235" t="s">
        <v>216</v>
      </c>
      <c r="D235" t="s">
        <v>32</v>
      </c>
      <c r="E235" s="4" t="s">
        <v>136</v>
      </c>
      <c r="F235" s="4" t="s">
        <v>5334</v>
      </c>
    </row>
    <row r="236" spans="1:6" x14ac:dyDescent="0.25">
      <c r="A236" s="2" t="str">
        <f>VLOOKUP([1]!Tabela1[[#This Row],[Concat]],[1]DeParaIBGE!$C:$F,4,FALSE)</f>
        <v>2903003</v>
      </c>
      <c r="B236" s="2" t="s">
        <v>248</v>
      </c>
      <c r="C236" s="2" t="s">
        <v>216</v>
      </c>
      <c r="D236" s="2" t="s">
        <v>32</v>
      </c>
      <c r="E236" s="3" t="s">
        <v>136</v>
      </c>
      <c r="F236" s="3" t="s">
        <v>5334</v>
      </c>
    </row>
    <row r="237" spans="1:6" x14ac:dyDescent="0.25">
      <c r="A237" t="str">
        <f>VLOOKUP([1]!Tabela1[[#This Row],[Concat]],[1]DeParaIBGE!$C:$F,4,FALSE)</f>
        <v>2903102</v>
      </c>
      <c r="B237" t="s">
        <v>249</v>
      </c>
      <c r="C237" t="s">
        <v>216</v>
      </c>
      <c r="D237" t="s">
        <v>32</v>
      </c>
      <c r="E237" s="4" t="s">
        <v>7</v>
      </c>
      <c r="F237" s="4" t="s">
        <v>5334</v>
      </c>
    </row>
    <row r="238" spans="1:6" x14ac:dyDescent="0.25">
      <c r="A238" s="2" t="str">
        <f>VLOOKUP([1]!Tabela1[[#This Row],[Concat]],[1]DeParaIBGE!$C:$F,4,FALSE)</f>
        <v>2903201</v>
      </c>
      <c r="B238" s="2" t="s">
        <v>250</v>
      </c>
      <c r="C238" s="2" t="s">
        <v>216</v>
      </c>
      <c r="D238" s="2" t="s">
        <v>32</v>
      </c>
      <c r="E238" s="3" t="s">
        <v>24</v>
      </c>
      <c r="F238" s="3" t="s">
        <v>5335</v>
      </c>
    </row>
    <row r="239" spans="1:6" x14ac:dyDescent="0.25">
      <c r="A239" t="str">
        <f>VLOOKUP([1]!Tabela1[[#This Row],[Concat]],[1]DeParaIBGE!$C:$F,4,FALSE)</f>
        <v>2903235</v>
      </c>
      <c r="B239" t="s">
        <v>251</v>
      </c>
      <c r="C239" t="s">
        <v>216</v>
      </c>
      <c r="D239" t="s">
        <v>32</v>
      </c>
      <c r="E239" s="4" t="s">
        <v>136</v>
      </c>
      <c r="F239" s="4" t="s">
        <v>5334</v>
      </c>
    </row>
    <row r="240" spans="1:6" x14ac:dyDescent="0.25">
      <c r="A240" s="2" t="str">
        <f>VLOOKUP([1]!Tabela1[[#This Row],[Concat]],[1]DeParaIBGE!$C:$F,4,FALSE)</f>
        <v>2903300</v>
      </c>
      <c r="B240" s="2" t="s">
        <v>252</v>
      </c>
      <c r="C240" s="2" t="s">
        <v>216</v>
      </c>
      <c r="D240" s="2" t="s">
        <v>32</v>
      </c>
      <c r="E240" s="3" t="s">
        <v>136</v>
      </c>
      <c r="F240" s="3" t="s">
        <v>5334</v>
      </c>
    </row>
    <row r="241" spans="1:6" x14ac:dyDescent="0.25">
      <c r="A241" t="str">
        <f>VLOOKUP([1]!Tabela1[[#This Row],[Concat]],[1]DeParaIBGE!$C:$F,4,FALSE)</f>
        <v>2903276</v>
      </c>
      <c r="B241" t="s">
        <v>253</v>
      </c>
      <c r="C241" t="s">
        <v>216</v>
      </c>
      <c r="D241" t="s">
        <v>32</v>
      </c>
      <c r="E241" s="4" t="s">
        <v>136</v>
      </c>
      <c r="F241" s="4" t="s">
        <v>5334</v>
      </c>
    </row>
    <row r="242" spans="1:6" x14ac:dyDescent="0.25">
      <c r="A242" s="2" t="str">
        <f>VLOOKUP([1]!Tabela1[[#This Row],[Concat]],[1]DeParaIBGE!$C:$F,4,FALSE)</f>
        <v>2903508</v>
      </c>
      <c r="B242" s="2" t="s">
        <v>254</v>
      </c>
      <c r="C242" s="2" t="s">
        <v>216</v>
      </c>
      <c r="D242" s="2" t="s">
        <v>32</v>
      </c>
      <c r="E242" s="3" t="s">
        <v>136</v>
      </c>
      <c r="F242" s="3" t="s">
        <v>5334</v>
      </c>
    </row>
    <row r="243" spans="1:6" x14ac:dyDescent="0.25">
      <c r="A243" t="str">
        <f>VLOOKUP([1]!Tabela1[[#This Row],[Concat]],[1]DeParaIBGE!$C:$F,4,FALSE)</f>
        <v>2903607</v>
      </c>
      <c r="B243" t="s">
        <v>255</v>
      </c>
      <c r="C243" t="s">
        <v>216</v>
      </c>
      <c r="D243" t="s">
        <v>32</v>
      </c>
      <c r="E243" s="4" t="s">
        <v>136</v>
      </c>
      <c r="F243" s="4" t="s">
        <v>5334</v>
      </c>
    </row>
    <row r="244" spans="1:6" x14ac:dyDescent="0.25">
      <c r="A244" s="2" t="str">
        <f>VLOOKUP([1]!Tabela1[[#This Row],[Concat]],[1]DeParaIBGE!$C:$F,4,FALSE)</f>
        <v>2903706</v>
      </c>
      <c r="B244" s="2" t="s">
        <v>256</v>
      </c>
      <c r="C244" s="2" t="s">
        <v>216</v>
      </c>
      <c r="D244" s="2" t="s">
        <v>32</v>
      </c>
      <c r="E244" s="3" t="s">
        <v>7</v>
      </c>
      <c r="F244" s="3" t="s">
        <v>5334</v>
      </c>
    </row>
    <row r="245" spans="1:6" x14ac:dyDescent="0.25">
      <c r="A245" t="str">
        <f>VLOOKUP([1]!Tabela1[[#This Row],[Concat]],[1]DeParaIBGE!$C:$F,4,FALSE)</f>
        <v>2903805</v>
      </c>
      <c r="B245" t="s">
        <v>257</v>
      </c>
      <c r="C245" t="s">
        <v>216</v>
      </c>
      <c r="D245" t="s">
        <v>32</v>
      </c>
      <c r="E245" s="4" t="s">
        <v>136</v>
      </c>
      <c r="F245" s="4" t="s">
        <v>5334</v>
      </c>
    </row>
    <row r="246" spans="1:6" x14ac:dyDescent="0.25">
      <c r="A246" s="2" t="str">
        <f>VLOOKUP([1]!Tabela1[[#This Row],[Concat]],[1]DeParaIBGE!$C:$F,4,FALSE)</f>
        <v>2903904</v>
      </c>
      <c r="B246" s="2" t="s">
        <v>258</v>
      </c>
      <c r="C246" s="2" t="s">
        <v>216</v>
      </c>
      <c r="D246" s="2" t="s">
        <v>32</v>
      </c>
      <c r="E246" s="3" t="s">
        <v>136</v>
      </c>
      <c r="F246" s="3" t="s">
        <v>5334</v>
      </c>
    </row>
    <row r="247" spans="1:6" x14ac:dyDescent="0.25">
      <c r="A247" t="str">
        <f>VLOOKUP([1]!Tabela1[[#This Row],[Concat]],[1]DeParaIBGE!$C:$F,4,FALSE)</f>
        <v>2903953</v>
      </c>
      <c r="B247" t="s">
        <v>259</v>
      </c>
      <c r="C247" t="s">
        <v>216</v>
      </c>
      <c r="D247" t="s">
        <v>32</v>
      </c>
      <c r="E247" s="4" t="s">
        <v>136</v>
      </c>
      <c r="F247" s="4" t="s">
        <v>5334</v>
      </c>
    </row>
    <row r="248" spans="1:6" x14ac:dyDescent="0.25">
      <c r="A248" s="2" t="str">
        <f>VLOOKUP([1]!Tabela1[[#This Row],[Concat]],[1]DeParaIBGE!$C:$F,4,FALSE)</f>
        <v>2904001</v>
      </c>
      <c r="B248" s="2" t="s">
        <v>260</v>
      </c>
      <c r="C248" s="2" t="s">
        <v>216</v>
      </c>
      <c r="D248" s="2" t="s">
        <v>32</v>
      </c>
      <c r="E248" s="3" t="s">
        <v>136</v>
      </c>
      <c r="F248" s="3" t="s">
        <v>5334</v>
      </c>
    </row>
    <row r="249" spans="1:6" x14ac:dyDescent="0.25">
      <c r="A249" t="str">
        <f>VLOOKUP([1]!Tabela1[[#This Row],[Concat]],[1]DeParaIBGE!$C:$F,4,FALSE)</f>
        <v>2901700</v>
      </c>
      <c r="B249" t="s">
        <v>261</v>
      </c>
      <c r="C249" t="s">
        <v>216</v>
      </c>
      <c r="D249" t="s">
        <v>32</v>
      </c>
      <c r="E249" s="4" t="s">
        <v>5336</v>
      </c>
      <c r="F249" s="4" t="s">
        <v>5334</v>
      </c>
    </row>
    <row r="250" spans="1:6" x14ac:dyDescent="0.25">
      <c r="A250" s="2" t="str">
        <f>VLOOKUP([1]!Tabela1[[#This Row],[Concat]],[1]DeParaIBGE!$C:$F,4,FALSE)</f>
        <v>2904209</v>
      </c>
      <c r="B250" s="2" t="s">
        <v>262</v>
      </c>
      <c r="C250" s="2" t="s">
        <v>216</v>
      </c>
      <c r="D250" s="2" t="s">
        <v>32</v>
      </c>
      <c r="E250" s="3" t="s">
        <v>136</v>
      </c>
      <c r="F250" s="3" t="s">
        <v>5334</v>
      </c>
    </row>
    <row r="251" spans="1:6" x14ac:dyDescent="0.25">
      <c r="A251" t="str">
        <f>VLOOKUP([1]!Tabela1[[#This Row],[Concat]],[1]DeParaIBGE!$C:$F,4,FALSE)</f>
        <v>2904308</v>
      </c>
      <c r="B251" t="s">
        <v>263</v>
      </c>
      <c r="C251" t="s">
        <v>216</v>
      </c>
      <c r="D251" t="s">
        <v>32</v>
      </c>
      <c r="E251" s="4" t="s">
        <v>136</v>
      </c>
      <c r="F251" s="4" t="s">
        <v>5334</v>
      </c>
    </row>
    <row r="252" spans="1:6" x14ac:dyDescent="0.25">
      <c r="A252" s="2" t="str">
        <f>VLOOKUP([1]!Tabela1[[#This Row],[Concat]],[1]DeParaIBGE!$C:$F,4,FALSE)</f>
        <v>2904407</v>
      </c>
      <c r="B252" s="2" t="s">
        <v>264</v>
      </c>
      <c r="C252" s="2" t="s">
        <v>216</v>
      </c>
      <c r="D252" s="2" t="s">
        <v>32</v>
      </c>
      <c r="E252" s="3" t="s">
        <v>136</v>
      </c>
      <c r="F252" s="3" t="s">
        <v>5334</v>
      </c>
    </row>
    <row r="253" spans="1:6" x14ac:dyDescent="0.25">
      <c r="A253" t="str">
        <f>VLOOKUP([1]!Tabela1[[#This Row],[Concat]],[1]DeParaIBGE!$C:$F,4,FALSE)</f>
        <v>2904506</v>
      </c>
      <c r="B253" t="s">
        <v>265</v>
      </c>
      <c r="C253" t="s">
        <v>216</v>
      </c>
      <c r="D253" t="s">
        <v>32</v>
      </c>
      <c r="E253" s="4" t="s">
        <v>136</v>
      </c>
      <c r="F253" s="4" t="s">
        <v>5334</v>
      </c>
    </row>
    <row r="254" spans="1:6" x14ac:dyDescent="0.25">
      <c r="A254" s="2" t="str">
        <f>VLOOKUP([1]!Tabela1[[#This Row],[Concat]],[1]DeParaIBGE!$C:$F,4,FALSE)</f>
        <v>2904605</v>
      </c>
      <c r="B254" s="2" t="s">
        <v>266</v>
      </c>
      <c r="C254" s="2" t="s">
        <v>216</v>
      </c>
      <c r="D254" s="2" t="s">
        <v>32</v>
      </c>
      <c r="E254" s="3" t="s">
        <v>7</v>
      </c>
      <c r="F254" s="3" t="s">
        <v>5334</v>
      </c>
    </row>
    <row r="255" spans="1:6" x14ac:dyDescent="0.25">
      <c r="A255" t="str">
        <f>VLOOKUP([1]!Tabela1[[#This Row],[Concat]],[1]DeParaIBGE!$C:$F,4,FALSE)</f>
        <v>2904704</v>
      </c>
      <c r="B255" t="s">
        <v>267</v>
      </c>
      <c r="C255" t="s">
        <v>216</v>
      </c>
      <c r="D255" t="s">
        <v>32</v>
      </c>
      <c r="E255" s="4" t="s">
        <v>136</v>
      </c>
      <c r="F255" s="4" t="s">
        <v>5334</v>
      </c>
    </row>
    <row r="256" spans="1:6" x14ac:dyDescent="0.25">
      <c r="A256" s="2" t="str">
        <f>VLOOKUP([1]!Tabela1[[#This Row],[Concat]],[1]DeParaIBGE!$C:$F,4,FALSE)</f>
        <v>2904753</v>
      </c>
      <c r="B256" s="2" t="s">
        <v>268</v>
      </c>
      <c r="C256" s="2" t="s">
        <v>216</v>
      </c>
      <c r="D256" s="2" t="s">
        <v>32</v>
      </c>
      <c r="E256" s="3" t="s">
        <v>136</v>
      </c>
      <c r="F256" s="3" t="s">
        <v>5334</v>
      </c>
    </row>
    <row r="257" spans="1:6" x14ac:dyDescent="0.25">
      <c r="A257" t="str">
        <f>VLOOKUP([1]!Tabela1[[#This Row],[Concat]],[1]DeParaIBGE!$C:$F,4,FALSE)</f>
        <v>2904803</v>
      </c>
      <c r="B257" t="s">
        <v>269</v>
      </c>
      <c r="C257" t="s">
        <v>216</v>
      </c>
      <c r="D257" t="s">
        <v>32</v>
      </c>
      <c r="E257" s="4" t="s">
        <v>136</v>
      </c>
      <c r="F257" s="4" t="s">
        <v>5334</v>
      </c>
    </row>
    <row r="258" spans="1:6" x14ac:dyDescent="0.25">
      <c r="A258" s="2" t="str">
        <f>VLOOKUP([1]!Tabela1[[#This Row],[Concat]],[1]DeParaIBGE!$C:$F,4,FALSE)</f>
        <v>2904852</v>
      </c>
      <c r="B258" s="2" t="s">
        <v>270</v>
      </c>
      <c r="C258" s="2" t="s">
        <v>216</v>
      </c>
      <c r="D258" s="2" t="s">
        <v>32</v>
      </c>
      <c r="E258" s="3" t="s">
        <v>136</v>
      </c>
      <c r="F258" s="3" t="s">
        <v>5334</v>
      </c>
    </row>
    <row r="259" spans="1:6" x14ac:dyDescent="0.25">
      <c r="A259" t="str">
        <f>VLOOKUP([1]!Tabela1[[#This Row],[Concat]],[1]DeParaIBGE!$C:$F,4,FALSE)</f>
        <v>2904902</v>
      </c>
      <c r="B259" t="s">
        <v>271</v>
      </c>
      <c r="C259" t="s">
        <v>216</v>
      </c>
      <c r="D259" t="s">
        <v>32</v>
      </c>
      <c r="E259" s="4" t="s">
        <v>136</v>
      </c>
      <c r="F259" s="4" t="s">
        <v>5334</v>
      </c>
    </row>
    <row r="260" spans="1:6" x14ac:dyDescent="0.25">
      <c r="A260" s="2" t="str">
        <f>VLOOKUP([1]!Tabela1[[#This Row],[Concat]],[1]DeParaIBGE!$C:$F,4,FALSE)</f>
        <v>2905008</v>
      </c>
      <c r="B260" s="2" t="s">
        <v>272</v>
      </c>
      <c r="C260" s="2" t="s">
        <v>216</v>
      </c>
      <c r="D260" s="2" t="s">
        <v>32</v>
      </c>
      <c r="E260" s="3" t="s">
        <v>136</v>
      </c>
      <c r="F260" s="3" t="s">
        <v>5334</v>
      </c>
    </row>
    <row r="261" spans="1:6" x14ac:dyDescent="0.25">
      <c r="A261" t="str">
        <f>VLOOKUP([1]!Tabela1[[#This Row],[Concat]],[1]DeParaIBGE!$C:$F,4,FALSE)</f>
        <v>2905107</v>
      </c>
      <c r="B261" t="s">
        <v>273</v>
      </c>
      <c r="C261" t="s">
        <v>216</v>
      </c>
      <c r="D261" t="s">
        <v>32</v>
      </c>
      <c r="E261" s="4" t="s">
        <v>136</v>
      </c>
      <c r="F261" s="4" t="s">
        <v>5334</v>
      </c>
    </row>
    <row r="262" spans="1:6" x14ac:dyDescent="0.25">
      <c r="A262" s="2" t="str">
        <f>VLOOKUP([1]!Tabela1[[#This Row],[Concat]],[1]DeParaIBGE!$C:$F,4,FALSE)</f>
        <v>2901908</v>
      </c>
      <c r="B262" s="2" t="s">
        <v>274</v>
      </c>
      <c r="C262" s="2" t="s">
        <v>216</v>
      </c>
      <c r="D262" s="2" t="s">
        <v>32</v>
      </c>
      <c r="E262" s="3" t="s">
        <v>5336</v>
      </c>
      <c r="F262" s="3" t="s">
        <v>5334</v>
      </c>
    </row>
    <row r="263" spans="1:6" x14ac:dyDescent="0.25">
      <c r="A263" t="str">
        <f>VLOOKUP([1]!Tabela1[[#This Row],[Concat]],[1]DeParaIBGE!$C:$F,4,FALSE)</f>
        <v>2905206</v>
      </c>
      <c r="B263" t="s">
        <v>275</v>
      </c>
      <c r="C263" t="s">
        <v>216</v>
      </c>
      <c r="D263" t="s">
        <v>32</v>
      </c>
      <c r="E263" s="4" t="s">
        <v>7</v>
      </c>
      <c r="F263" s="4" t="s">
        <v>5334</v>
      </c>
    </row>
    <row r="264" spans="1:6" x14ac:dyDescent="0.25">
      <c r="A264" s="2" t="str">
        <f>VLOOKUP([1]!Tabela1[[#This Row],[Concat]],[1]DeParaIBGE!$C:$F,4,FALSE)</f>
        <v>2901957</v>
      </c>
      <c r="B264" s="2" t="s">
        <v>276</v>
      </c>
      <c r="C264" s="2" t="s">
        <v>216</v>
      </c>
      <c r="D264" s="2" t="s">
        <v>32</v>
      </c>
      <c r="E264" s="3" t="s">
        <v>5336</v>
      </c>
      <c r="F264" s="3" t="s">
        <v>5334</v>
      </c>
    </row>
    <row r="265" spans="1:6" x14ac:dyDescent="0.25">
      <c r="A265" t="str">
        <f>VLOOKUP([1]!Tabela1[[#This Row],[Concat]],[1]DeParaIBGE!$C:$F,4,FALSE)</f>
        <v>2905404</v>
      </c>
      <c r="B265" t="s">
        <v>277</v>
      </c>
      <c r="C265" t="s">
        <v>216</v>
      </c>
      <c r="D265" t="s">
        <v>32</v>
      </c>
      <c r="E265" s="4" t="s">
        <v>24</v>
      </c>
      <c r="F265" s="4" t="s">
        <v>5335</v>
      </c>
    </row>
    <row r="266" spans="1:6" x14ac:dyDescent="0.25">
      <c r="A266" s="2" t="str">
        <f>VLOOKUP([1]!Tabela1[[#This Row],[Concat]],[1]DeParaIBGE!$C:$F,4,FALSE)</f>
        <v>2905602</v>
      </c>
      <c r="B266" s="2" t="s">
        <v>278</v>
      </c>
      <c r="C266" s="2" t="s">
        <v>216</v>
      </c>
      <c r="D266" s="2" t="s">
        <v>32</v>
      </c>
      <c r="E266" s="3" t="s">
        <v>136</v>
      </c>
      <c r="F266" s="3" t="s">
        <v>5334</v>
      </c>
    </row>
    <row r="267" spans="1:6" x14ac:dyDescent="0.25">
      <c r="A267" t="str">
        <f>VLOOKUP([1]!Tabela1[[#This Row],[Concat]],[1]DeParaIBGE!$C:$F,4,FALSE)</f>
        <v>2905701</v>
      </c>
      <c r="B267" t="s">
        <v>279</v>
      </c>
      <c r="C267" t="s">
        <v>216</v>
      </c>
      <c r="D267" t="s">
        <v>32</v>
      </c>
      <c r="E267" s="4" t="s">
        <v>24</v>
      </c>
      <c r="F267" s="4" t="s">
        <v>5335</v>
      </c>
    </row>
    <row r="268" spans="1:6" x14ac:dyDescent="0.25">
      <c r="A268" s="2" t="str">
        <f>VLOOKUP([1]!Tabela1[[#This Row],[Concat]],[1]DeParaIBGE!$C:$F,4,FALSE)</f>
        <v>2905800</v>
      </c>
      <c r="B268" s="2" t="s">
        <v>280</v>
      </c>
      <c r="C268" s="2" t="s">
        <v>216</v>
      </c>
      <c r="D268" s="2" t="s">
        <v>32</v>
      </c>
      <c r="E268" s="3" t="s">
        <v>281</v>
      </c>
      <c r="F268" s="3" t="s">
        <v>5334</v>
      </c>
    </row>
    <row r="269" spans="1:6" x14ac:dyDescent="0.25">
      <c r="A269" t="str">
        <f>VLOOKUP([1]!Tabela1[[#This Row],[Concat]],[1]DeParaIBGE!$C:$F,4,FALSE)</f>
        <v>2905909</v>
      </c>
      <c r="B269" t="s">
        <v>282</v>
      </c>
      <c r="C269" t="s">
        <v>216</v>
      </c>
      <c r="D269" t="s">
        <v>32</v>
      </c>
      <c r="E269" s="4" t="s">
        <v>136</v>
      </c>
      <c r="F269" s="4" t="s">
        <v>5334</v>
      </c>
    </row>
    <row r="270" spans="1:6" x14ac:dyDescent="0.25">
      <c r="A270" s="2" t="str">
        <f>VLOOKUP([1]!Tabela1[[#This Row],[Concat]],[1]DeParaIBGE!$C:$F,4,FALSE)</f>
        <v>2906105</v>
      </c>
      <c r="B270" s="2" t="s">
        <v>283</v>
      </c>
      <c r="C270" s="2" t="s">
        <v>216</v>
      </c>
      <c r="D270" s="2" t="s">
        <v>32</v>
      </c>
      <c r="E270" s="3" t="s">
        <v>136</v>
      </c>
      <c r="F270" s="3" t="s">
        <v>5334</v>
      </c>
    </row>
    <row r="271" spans="1:6" x14ac:dyDescent="0.25">
      <c r="A271" t="str">
        <f>VLOOKUP([1]!Tabela1[[#This Row],[Concat]],[1]DeParaIBGE!$C:$F,4,FALSE)</f>
        <v>2906402</v>
      </c>
      <c r="B271" t="s">
        <v>284</v>
      </c>
      <c r="C271" t="s">
        <v>216</v>
      </c>
      <c r="D271" t="s">
        <v>32</v>
      </c>
      <c r="E271" s="4" t="s">
        <v>136</v>
      </c>
      <c r="F271" s="4" t="s">
        <v>5334</v>
      </c>
    </row>
    <row r="272" spans="1:6" x14ac:dyDescent="0.25">
      <c r="A272" s="2" t="str">
        <f>VLOOKUP([1]!Tabela1[[#This Row],[Concat]],[1]DeParaIBGE!$C:$F,4,FALSE)</f>
        <v>2906501</v>
      </c>
      <c r="B272" s="2" t="s">
        <v>285</v>
      </c>
      <c r="C272" s="2" t="s">
        <v>216</v>
      </c>
      <c r="D272" s="2" t="s">
        <v>32</v>
      </c>
      <c r="E272" s="3" t="s">
        <v>24</v>
      </c>
      <c r="F272" s="3" t="s">
        <v>5335</v>
      </c>
    </row>
    <row r="273" spans="1:6" x14ac:dyDescent="0.25">
      <c r="A273" t="str">
        <f>VLOOKUP([1]!Tabela1[[#This Row],[Concat]],[1]DeParaIBGE!$C:$F,4,FALSE)</f>
        <v>2906600</v>
      </c>
      <c r="B273" t="s">
        <v>286</v>
      </c>
      <c r="C273" t="s">
        <v>216</v>
      </c>
      <c r="D273" t="s">
        <v>32</v>
      </c>
      <c r="E273" s="4" t="s">
        <v>136</v>
      </c>
      <c r="F273" s="4" t="s">
        <v>5334</v>
      </c>
    </row>
    <row r="274" spans="1:6" x14ac:dyDescent="0.25">
      <c r="A274" s="2" t="str">
        <f>VLOOKUP([1]!Tabela1[[#This Row],[Concat]],[1]DeParaIBGE!$C:$F,4,FALSE)</f>
        <v>2906709</v>
      </c>
      <c r="B274" s="2" t="s">
        <v>287</v>
      </c>
      <c r="C274" s="2" t="s">
        <v>216</v>
      </c>
      <c r="D274" s="2" t="s">
        <v>32</v>
      </c>
      <c r="E274" s="3" t="s">
        <v>136</v>
      </c>
      <c r="F274" s="3" t="s">
        <v>5334</v>
      </c>
    </row>
    <row r="275" spans="1:6" x14ac:dyDescent="0.25">
      <c r="A275" t="str">
        <f>VLOOKUP([1]!Tabela1[[#This Row],[Concat]],[1]DeParaIBGE!$C:$F,4,FALSE)</f>
        <v>2906808</v>
      </c>
      <c r="B275" t="s">
        <v>288</v>
      </c>
      <c r="C275" t="s">
        <v>216</v>
      </c>
      <c r="D275" t="s">
        <v>32</v>
      </c>
      <c r="E275" s="4" t="s">
        <v>136</v>
      </c>
      <c r="F275" s="4" t="s">
        <v>5334</v>
      </c>
    </row>
    <row r="276" spans="1:6" x14ac:dyDescent="0.25">
      <c r="A276" s="2" t="str">
        <f>VLOOKUP([1]!Tabela1[[#This Row],[Concat]],[1]DeParaIBGE!$C:$F,4,FALSE)</f>
        <v>2906824</v>
      </c>
      <c r="B276" s="2" t="s">
        <v>289</v>
      </c>
      <c r="C276" s="2" t="s">
        <v>216</v>
      </c>
      <c r="D276" s="2" t="s">
        <v>32</v>
      </c>
      <c r="E276" s="3" t="s">
        <v>136</v>
      </c>
      <c r="F276" s="3" t="s">
        <v>5334</v>
      </c>
    </row>
    <row r="277" spans="1:6" x14ac:dyDescent="0.25">
      <c r="A277" t="str">
        <f>VLOOKUP([1]!Tabela1[[#This Row],[Concat]],[1]DeParaIBGE!$C:$F,4,FALSE)</f>
        <v>2906857</v>
      </c>
      <c r="B277" t="s">
        <v>290</v>
      </c>
      <c r="C277" t="s">
        <v>216</v>
      </c>
      <c r="D277" t="s">
        <v>32</v>
      </c>
      <c r="E277" s="4" t="s">
        <v>136</v>
      </c>
      <c r="F277" s="4" t="s">
        <v>5334</v>
      </c>
    </row>
    <row r="278" spans="1:6" x14ac:dyDescent="0.25">
      <c r="A278" s="2" t="str">
        <f>VLOOKUP([1]!Tabela1[[#This Row],[Concat]],[1]DeParaIBGE!$C:$F,4,FALSE)</f>
        <v>2906873</v>
      </c>
      <c r="B278" s="2" t="s">
        <v>291</v>
      </c>
      <c r="C278" s="2" t="s">
        <v>216</v>
      </c>
      <c r="D278" s="2" t="s">
        <v>32</v>
      </c>
      <c r="E278" s="3" t="s">
        <v>136</v>
      </c>
      <c r="F278" s="3" t="s">
        <v>5334</v>
      </c>
    </row>
    <row r="279" spans="1:6" x14ac:dyDescent="0.25">
      <c r="A279" t="str">
        <f>VLOOKUP([1]!Tabela1[[#This Row],[Concat]],[1]DeParaIBGE!$C:$F,4,FALSE)</f>
        <v>2906907</v>
      </c>
      <c r="B279" t="s">
        <v>292</v>
      </c>
      <c r="C279" t="s">
        <v>216</v>
      </c>
      <c r="D279" t="s">
        <v>32</v>
      </c>
      <c r="E279" s="4" t="s">
        <v>7</v>
      </c>
      <c r="F279" s="4" t="s">
        <v>5334</v>
      </c>
    </row>
    <row r="280" spans="1:6" x14ac:dyDescent="0.25">
      <c r="A280" s="2" t="str">
        <f>VLOOKUP([1]!Tabela1[[#This Row],[Concat]],[1]DeParaIBGE!$C:$F,4,FALSE)</f>
        <v>2907004</v>
      </c>
      <c r="B280" s="2" t="s">
        <v>293</v>
      </c>
      <c r="C280" s="2" t="s">
        <v>216</v>
      </c>
      <c r="D280" s="2" t="s">
        <v>32</v>
      </c>
      <c r="E280" s="3" t="s">
        <v>136</v>
      </c>
      <c r="F280" s="3" t="s">
        <v>5334</v>
      </c>
    </row>
    <row r="281" spans="1:6" x14ac:dyDescent="0.25">
      <c r="A281" t="str">
        <f>VLOOKUP([1]!Tabela1[[#This Row],[Concat]],[1]DeParaIBGE!$C:$F,4,FALSE)</f>
        <v>2907103</v>
      </c>
      <c r="B281" t="s">
        <v>294</v>
      </c>
      <c r="C281" t="s">
        <v>216</v>
      </c>
      <c r="D281" t="s">
        <v>32</v>
      </c>
      <c r="E281" s="4" t="s">
        <v>136</v>
      </c>
      <c r="F281" s="4" t="s">
        <v>5334</v>
      </c>
    </row>
    <row r="282" spans="1:6" x14ac:dyDescent="0.25">
      <c r="A282" s="2" t="str">
        <f>VLOOKUP([1]!Tabela1[[#This Row],[Concat]],[1]DeParaIBGE!$C:$F,4,FALSE)</f>
        <v>2907202</v>
      </c>
      <c r="B282" s="2" t="s">
        <v>295</v>
      </c>
      <c r="C282" s="2" t="s">
        <v>216</v>
      </c>
      <c r="D282" s="2" t="s">
        <v>32</v>
      </c>
      <c r="E282" s="3" t="s">
        <v>136</v>
      </c>
      <c r="F282" s="3" t="s">
        <v>5334</v>
      </c>
    </row>
    <row r="283" spans="1:6" x14ac:dyDescent="0.25">
      <c r="A283" t="str">
        <f>VLOOKUP([1]!Tabela1[[#This Row],[Concat]],[1]DeParaIBGE!$C:$F,4,FALSE)</f>
        <v>2907301</v>
      </c>
      <c r="B283" t="s">
        <v>296</v>
      </c>
      <c r="C283" t="s">
        <v>216</v>
      </c>
      <c r="D283" t="s">
        <v>32</v>
      </c>
      <c r="E283" s="4" t="s">
        <v>24</v>
      </c>
      <c r="F283" s="4" t="s">
        <v>5335</v>
      </c>
    </row>
    <row r="284" spans="1:6" x14ac:dyDescent="0.25">
      <c r="A284" s="2" t="str">
        <f>VLOOKUP([1]!Tabela1[[#This Row],[Concat]],[1]DeParaIBGE!$C:$F,4,FALSE)</f>
        <v>2907400</v>
      </c>
      <c r="B284" s="2" t="s">
        <v>297</v>
      </c>
      <c r="C284" s="2" t="s">
        <v>216</v>
      </c>
      <c r="D284" s="2" t="s">
        <v>32</v>
      </c>
      <c r="E284" s="3" t="s">
        <v>136</v>
      </c>
      <c r="F284" s="3" t="s">
        <v>5334</v>
      </c>
    </row>
    <row r="285" spans="1:6" x14ac:dyDescent="0.25">
      <c r="A285" t="str">
        <f>VLOOKUP([1]!Tabela1[[#This Row],[Concat]],[1]DeParaIBGE!$C:$F,4,FALSE)</f>
        <v>2907509</v>
      </c>
      <c r="B285" t="s">
        <v>298</v>
      </c>
      <c r="C285" t="s">
        <v>216</v>
      </c>
      <c r="D285" t="s">
        <v>32</v>
      </c>
      <c r="E285" s="4" t="s">
        <v>7</v>
      </c>
      <c r="F285" s="4" t="s">
        <v>5334</v>
      </c>
    </row>
    <row r="286" spans="1:6" x14ac:dyDescent="0.25">
      <c r="A286" s="2" t="str">
        <f>VLOOKUP([1]!Tabela1[[#This Row],[Concat]],[1]DeParaIBGE!$C:$F,4,FALSE)</f>
        <v>2907558</v>
      </c>
      <c r="B286" s="2" t="s">
        <v>299</v>
      </c>
      <c r="C286" s="2" t="s">
        <v>216</v>
      </c>
      <c r="D286" s="2" t="s">
        <v>32</v>
      </c>
      <c r="E286" s="3" t="s">
        <v>136</v>
      </c>
      <c r="F286" s="3" t="s">
        <v>5334</v>
      </c>
    </row>
    <row r="287" spans="1:6" x14ac:dyDescent="0.25">
      <c r="A287" t="str">
        <f>VLOOKUP([1]!Tabela1[[#This Row],[Concat]],[1]DeParaIBGE!$C:$F,4,FALSE)</f>
        <v>2907608</v>
      </c>
      <c r="B287" t="s">
        <v>300</v>
      </c>
      <c r="C287" t="s">
        <v>216</v>
      </c>
      <c r="D287" t="s">
        <v>32</v>
      </c>
      <c r="E287" s="4" t="s">
        <v>136</v>
      </c>
      <c r="F287" s="4" t="s">
        <v>5334</v>
      </c>
    </row>
    <row r="288" spans="1:6" x14ac:dyDescent="0.25">
      <c r="A288" s="2" t="str">
        <f>VLOOKUP([1]!Tabela1[[#This Row],[Concat]],[1]DeParaIBGE!$C:$F,4,FALSE)</f>
        <v>2907707</v>
      </c>
      <c r="B288" s="2" t="s">
        <v>301</v>
      </c>
      <c r="C288" s="2" t="s">
        <v>216</v>
      </c>
      <c r="D288" s="2" t="s">
        <v>32</v>
      </c>
      <c r="E288" s="3" t="s">
        <v>136</v>
      </c>
      <c r="F288" s="3" t="s">
        <v>5334</v>
      </c>
    </row>
    <row r="289" spans="1:6" x14ac:dyDescent="0.25">
      <c r="A289" t="str">
        <f>VLOOKUP([1]!Tabela1[[#This Row],[Concat]],[1]DeParaIBGE!$C:$F,4,FALSE)</f>
        <v>2907806</v>
      </c>
      <c r="B289" t="s">
        <v>302</v>
      </c>
      <c r="C289" t="s">
        <v>216</v>
      </c>
      <c r="D289" t="s">
        <v>32</v>
      </c>
      <c r="E289" s="4" t="s">
        <v>136</v>
      </c>
      <c r="F289" s="4" t="s">
        <v>5334</v>
      </c>
    </row>
    <row r="290" spans="1:6" x14ac:dyDescent="0.25">
      <c r="A290" s="2" t="str">
        <f>VLOOKUP([1]!Tabela1[[#This Row],[Concat]],[1]DeParaIBGE!$C:$F,4,FALSE)</f>
        <v>2907905</v>
      </c>
      <c r="B290" s="2" t="s">
        <v>303</v>
      </c>
      <c r="C290" s="2" t="s">
        <v>216</v>
      </c>
      <c r="D290" s="2" t="s">
        <v>32</v>
      </c>
      <c r="E290" s="3" t="s">
        <v>136</v>
      </c>
      <c r="F290" s="3" t="s">
        <v>5334</v>
      </c>
    </row>
    <row r="291" spans="1:6" x14ac:dyDescent="0.25">
      <c r="A291" t="str">
        <f>VLOOKUP([1]!Tabela1[[#This Row],[Concat]],[1]DeParaIBGE!$C:$F,4,FALSE)</f>
        <v>2908002</v>
      </c>
      <c r="B291" t="s">
        <v>304</v>
      </c>
      <c r="C291" t="s">
        <v>216</v>
      </c>
      <c r="D291" t="s">
        <v>32</v>
      </c>
      <c r="E291" s="4" t="s">
        <v>136</v>
      </c>
      <c r="F291" s="4" t="s">
        <v>5334</v>
      </c>
    </row>
    <row r="292" spans="1:6" x14ac:dyDescent="0.25">
      <c r="A292" s="2" t="str">
        <f>VLOOKUP([1]!Tabela1[[#This Row],[Concat]],[1]DeParaIBGE!$C:$F,4,FALSE)</f>
        <v>2908101</v>
      </c>
      <c r="B292" s="2" t="s">
        <v>305</v>
      </c>
      <c r="C292" s="2" t="s">
        <v>216</v>
      </c>
      <c r="D292" s="2" t="s">
        <v>32</v>
      </c>
      <c r="E292" s="3" t="s">
        <v>136</v>
      </c>
      <c r="F292" s="3" t="s">
        <v>5334</v>
      </c>
    </row>
    <row r="293" spans="1:6" x14ac:dyDescent="0.25">
      <c r="A293" t="str">
        <f>VLOOKUP([1]!Tabela1[[#This Row],[Concat]],[1]DeParaIBGE!$C:$F,4,FALSE)</f>
        <v>2908200</v>
      </c>
      <c r="B293" t="s">
        <v>306</v>
      </c>
      <c r="C293" t="s">
        <v>216</v>
      </c>
      <c r="D293" t="s">
        <v>32</v>
      </c>
      <c r="E293" s="4" t="s">
        <v>136</v>
      </c>
      <c r="F293" s="4" t="s">
        <v>5334</v>
      </c>
    </row>
    <row r="294" spans="1:6" x14ac:dyDescent="0.25">
      <c r="A294" s="2" t="str">
        <f>VLOOKUP([1]!Tabela1[[#This Row],[Concat]],[1]DeParaIBGE!$C:$F,4,FALSE)</f>
        <v>2908309</v>
      </c>
      <c r="B294" s="2" t="s">
        <v>307</v>
      </c>
      <c r="C294" s="2" t="s">
        <v>216</v>
      </c>
      <c r="D294" s="2" t="s">
        <v>32</v>
      </c>
      <c r="E294" s="3" t="s">
        <v>7</v>
      </c>
      <c r="F294" s="3" t="s">
        <v>5334</v>
      </c>
    </row>
    <row r="295" spans="1:6" x14ac:dyDescent="0.25">
      <c r="A295" t="str">
        <f>VLOOKUP([1]!Tabela1[[#This Row],[Concat]],[1]DeParaIBGE!$C:$F,4,FALSE)</f>
        <v>2908408</v>
      </c>
      <c r="B295" t="s">
        <v>308</v>
      </c>
      <c r="C295" t="s">
        <v>216</v>
      </c>
      <c r="D295" t="s">
        <v>32</v>
      </c>
      <c r="E295" s="4" t="s">
        <v>136</v>
      </c>
      <c r="F295" s="4" t="s">
        <v>5334</v>
      </c>
    </row>
    <row r="296" spans="1:6" x14ac:dyDescent="0.25">
      <c r="A296" s="2" t="str">
        <f>VLOOKUP([1]!Tabela1[[#This Row],[Concat]],[1]DeParaIBGE!$C:$F,4,FALSE)</f>
        <v>2908507</v>
      </c>
      <c r="B296" s="2" t="s">
        <v>309</v>
      </c>
      <c r="C296" s="2" t="s">
        <v>216</v>
      </c>
      <c r="D296" s="2" t="s">
        <v>32</v>
      </c>
      <c r="E296" s="3" t="s">
        <v>24</v>
      </c>
      <c r="F296" s="3" t="s">
        <v>5335</v>
      </c>
    </row>
    <row r="297" spans="1:6" x14ac:dyDescent="0.25">
      <c r="A297" t="str">
        <f>VLOOKUP([1]!Tabela1[[#This Row],[Concat]],[1]DeParaIBGE!$C:$F,4,FALSE)</f>
        <v>2908606</v>
      </c>
      <c r="B297" t="s">
        <v>310</v>
      </c>
      <c r="C297" t="s">
        <v>216</v>
      </c>
      <c r="D297" t="s">
        <v>32</v>
      </c>
      <c r="E297" s="4" t="s">
        <v>136</v>
      </c>
      <c r="F297" s="4" t="s">
        <v>5334</v>
      </c>
    </row>
    <row r="298" spans="1:6" x14ac:dyDescent="0.25">
      <c r="A298" s="2" t="str">
        <f>VLOOKUP([1]!Tabela1[[#This Row],[Concat]],[1]DeParaIBGE!$C:$F,4,FALSE)</f>
        <v>2908804</v>
      </c>
      <c r="B298" s="2" t="s">
        <v>311</v>
      </c>
      <c r="C298" s="2" t="s">
        <v>216</v>
      </c>
      <c r="D298" s="2" t="s">
        <v>32</v>
      </c>
      <c r="E298" s="3" t="s">
        <v>136</v>
      </c>
      <c r="F298" s="3" t="s">
        <v>5334</v>
      </c>
    </row>
    <row r="299" spans="1:6" x14ac:dyDescent="0.25">
      <c r="A299" t="str">
        <f>VLOOKUP([1]!Tabela1[[#This Row],[Concat]],[1]DeParaIBGE!$C:$F,4,FALSE)</f>
        <v>2908903</v>
      </c>
      <c r="B299" t="s">
        <v>312</v>
      </c>
      <c r="C299" t="s">
        <v>216</v>
      </c>
      <c r="D299" t="s">
        <v>32</v>
      </c>
      <c r="E299" s="4" t="s">
        <v>136</v>
      </c>
      <c r="F299" s="4" t="s">
        <v>5334</v>
      </c>
    </row>
    <row r="300" spans="1:6" x14ac:dyDescent="0.25">
      <c r="A300" s="2" t="str">
        <f>VLOOKUP([1]!Tabela1[[#This Row],[Concat]],[1]DeParaIBGE!$C:$F,4,FALSE)</f>
        <v>2909000</v>
      </c>
      <c r="B300" s="2" t="s">
        <v>313</v>
      </c>
      <c r="C300" s="2" t="s">
        <v>216</v>
      </c>
      <c r="D300" s="2" t="s">
        <v>32</v>
      </c>
      <c r="E300" s="3" t="s">
        <v>136</v>
      </c>
      <c r="F300" s="3" t="s">
        <v>5334</v>
      </c>
    </row>
    <row r="301" spans="1:6" x14ac:dyDescent="0.25">
      <c r="A301" t="str">
        <f>VLOOKUP([1]!Tabela1[[#This Row],[Concat]],[1]DeParaIBGE!$C:$F,4,FALSE)</f>
        <v>2909109</v>
      </c>
      <c r="B301" t="s">
        <v>314</v>
      </c>
      <c r="C301" t="s">
        <v>216</v>
      </c>
      <c r="D301" t="s">
        <v>32</v>
      </c>
      <c r="E301" s="4" t="s">
        <v>136</v>
      </c>
      <c r="F301" s="4" t="s">
        <v>5334</v>
      </c>
    </row>
    <row r="302" spans="1:6" x14ac:dyDescent="0.25">
      <c r="A302" s="2" t="str">
        <f>VLOOKUP([1]!Tabela1[[#This Row],[Concat]],[1]DeParaIBGE!$C:$F,4,FALSE)</f>
        <v>2909208</v>
      </c>
      <c r="B302" s="2" t="s">
        <v>315</v>
      </c>
      <c r="C302" s="2" t="s">
        <v>216</v>
      </c>
      <c r="D302" s="2" t="s">
        <v>32</v>
      </c>
      <c r="E302" s="3" t="s">
        <v>136</v>
      </c>
      <c r="F302" s="3" t="s">
        <v>5334</v>
      </c>
    </row>
    <row r="303" spans="1:6" x14ac:dyDescent="0.25">
      <c r="A303" t="str">
        <f>VLOOKUP([1]!Tabela1[[#This Row],[Concat]],[1]DeParaIBGE!$C:$F,4,FALSE)</f>
        <v>2909307</v>
      </c>
      <c r="B303" t="s">
        <v>316</v>
      </c>
      <c r="C303" t="s">
        <v>216</v>
      </c>
      <c r="D303" t="s">
        <v>32</v>
      </c>
      <c r="E303" s="4" t="s">
        <v>24</v>
      </c>
      <c r="F303" s="4" t="s">
        <v>5335</v>
      </c>
    </row>
    <row r="304" spans="1:6" x14ac:dyDescent="0.25">
      <c r="A304" s="2" t="str">
        <f>VLOOKUP([1]!Tabela1[[#This Row],[Concat]],[1]DeParaIBGE!$C:$F,4,FALSE)</f>
        <v>2909406</v>
      </c>
      <c r="B304" s="2" t="s">
        <v>317</v>
      </c>
      <c r="C304" s="2" t="s">
        <v>216</v>
      </c>
      <c r="D304" s="2" t="s">
        <v>32</v>
      </c>
      <c r="E304" s="3" t="s">
        <v>136</v>
      </c>
      <c r="F304" s="3" t="s">
        <v>5334</v>
      </c>
    </row>
    <row r="305" spans="1:6" x14ac:dyDescent="0.25">
      <c r="A305" t="str">
        <f>VLOOKUP([1]!Tabela1[[#This Row],[Concat]],[1]DeParaIBGE!$C:$F,4,FALSE)</f>
        <v>2909505</v>
      </c>
      <c r="B305" t="s">
        <v>318</v>
      </c>
      <c r="C305" t="s">
        <v>216</v>
      </c>
      <c r="D305" t="s">
        <v>32</v>
      </c>
      <c r="E305" s="4" t="s">
        <v>136</v>
      </c>
      <c r="F305" s="4" t="s">
        <v>5334</v>
      </c>
    </row>
    <row r="306" spans="1:6" x14ac:dyDescent="0.25">
      <c r="A306" s="2" t="str">
        <f>VLOOKUP([1]!Tabela1[[#This Row],[Concat]],[1]DeParaIBGE!$C:$F,4,FALSE)</f>
        <v>2909604</v>
      </c>
      <c r="B306" s="2" t="s">
        <v>319</v>
      </c>
      <c r="C306" s="2" t="s">
        <v>216</v>
      </c>
      <c r="D306" s="2" t="s">
        <v>32</v>
      </c>
      <c r="E306" s="3" t="s">
        <v>136</v>
      </c>
      <c r="F306" s="3" t="s">
        <v>5334</v>
      </c>
    </row>
    <row r="307" spans="1:6" x14ac:dyDescent="0.25">
      <c r="A307" t="str">
        <f>VLOOKUP([1]!Tabela1[[#This Row],[Concat]],[1]DeParaIBGE!$C:$F,4,FALSE)</f>
        <v>2909703</v>
      </c>
      <c r="B307" t="s">
        <v>320</v>
      </c>
      <c r="C307" t="s">
        <v>216</v>
      </c>
      <c r="D307" t="s">
        <v>32</v>
      </c>
      <c r="E307" s="4" t="s">
        <v>136</v>
      </c>
      <c r="F307" s="4" t="s">
        <v>5334</v>
      </c>
    </row>
    <row r="308" spans="1:6" x14ac:dyDescent="0.25">
      <c r="A308" s="2" t="str">
        <f>VLOOKUP([1]!Tabela1[[#This Row],[Concat]],[1]DeParaIBGE!$C:$F,4,FALSE)</f>
        <v>2909802</v>
      </c>
      <c r="B308" s="2" t="s">
        <v>321</v>
      </c>
      <c r="C308" s="2" t="s">
        <v>216</v>
      </c>
      <c r="D308" s="2" t="s">
        <v>32</v>
      </c>
      <c r="E308" s="3" t="s">
        <v>7</v>
      </c>
      <c r="F308" s="3" t="s">
        <v>5334</v>
      </c>
    </row>
    <row r="309" spans="1:6" x14ac:dyDescent="0.25">
      <c r="A309" t="str">
        <f>VLOOKUP([1]!Tabela1[[#This Row],[Concat]],[1]DeParaIBGE!$C:$F,4,FALSE)</f>
        <v>2909901</v>
      </c>
      <c r="B309" t="s">
        <v>322</v>
      </c>
      <c r="C309" t="s">
        <v>216</v>
      </c>
      <c r="D309" t="s">
        <v>32</v>
      </c>
      <c r="E309" s="4" t="s">
        <v>136</v>
      </c>
      <c r="F309" s="4" t="s">
        <v>5334</v>
      </c>
    </row>
    <row r="310" spans="1:6" x14ac:dyDescent="0.25">
      <c r="A310" s="2" t="str">
        <f>VLOOKUP([1]!Tabela1[[#This Row],[Concat]],[1]DeParaIBGE!$C:$F,4,FALSE)</f>
        <v>2910057</v>
      </c>
      <c r="B310" s="2" t="s">
        <v>323</v>
      </c>
      <c r="C310" s="2" t="s">
        <v>216</v>
      </c>
      <c r="D310" s="2" t="s">
        <v>32</v>
      </c>
      <c r="E310" s="3" t="s">
        <v>24</v>
      </c>
      <c r="F310" s="3" t="s">
        <v>5335</v>
      </c>
    </row>
    <row r="311" spans="1:6" x14ac:dyDescent="0.25">
      <c r="A311" t="str">
        <f>VLOOKUP([1]!Tabela1[[#This Row],[Concat]],[1]DeParaIBGE!$C:$F,4,FALSE)</f>
        <v>2910107</v>
      </c>
      <c r="B311" t="s">
        <v>324</v>
      </c>
      <c r="C311" t="s">
        <v>216</v>
      </c>
      <c r="D311" t="s">
        <v>32</v>
      </c>
      <c r="E311" s="4" t="s">
        <v>136</v>
      </c>
      <c r="F311" s="4" t="s">
        <v>5334</v>
      </c>
    </row>
    <row r="312" spans="1:6" x14ac:dyDescent="0.25">
      <c r="A312" s="2" t="str">
        <f>VLOOKUP([1]!Tabela1[[#This Row],[Concat]],[1]DeParaIBGE!$C:$F,4,FALSE)</f>
        <v>2910206</v>
      </c>
      <c r="B312" s="2" t="s">
        <v>325</v>
      </c>
      <c r="C312" s="2" t="s">
        <v>216</v>
      </c>
      <c r="D312" s="2" t="s">
        <v>32</v>
      </c>
      <c r="E312" s="3" t="s">
        <v>24</v>
      </c>
      <c r="F312" s="3" t="s">
        <v>5335</v>
      </c>
    </row>
    <row r="313" spans="1:6" x14ac:dyDescent="0.25">
      <c r="A313" t="str">
        <f>VLOOKUP([1]!Tabela1[[#This Row],[Concat]],[1]DeParaIBGE!$C:$F,4,FALSE)</f>
        <v>2910305</v>
      </c>
      <c r="B313" t="s">
        <v>326</v>
      </c>
      <c r="C313" t="s">
        <v>216</v>
      </c>
      <c r="D313" t="s">
        <v>32</v>
      </c>
      <c r="E313" s="4" t="s">
        <v>24</v>
      </c>
      <c r="F313" s="4" t="s">
        <v>5335</v>
      </c>
    </row>
    <row r="314" spans="1:6" x14ac:dyDescent="0.25">
      <c r="A314" s="2" t="str">
        <f>VLOOKUP([1]!Tabela1[[#This Row],[Concat]],[1]DeParaIBGE!$C:$F,4,FALSE)</f>
        <v>2910404</v>
      </c>
      <c r="B314" s="2" t="s">
        <v>327</v>
      </c>
      <c r="C314" s="2" t="s">
        <v>216</v>
      </c>
      <c r="D314" s="2" t="s">
        <v>32</v>
      </c>
      <c r="E314" s="3" t="s">
        <v>136</v>
      </c>
      <c r="F314" s="3" t="s">
        <v>5334</v>
      </c>
    </row>
    <row r="315" spans="1:6" x14ac:dyDescent="0.25">
      <c r="A315" t="str">
        <f>VLOOKUP([1]!Tabela1[[#This Row],[Concat]],[1]DeParaIBGE!$C:$F,4,FALSE)</f>
        <v>2910503</v>
      </c>
      <c r="B315" t="s">
        <v>328</v>
      </c>
      <c r="C315" t="s">
        <v>216</v>
      </c>
      <c r="D315" t="s">
        <v>32</v>
      </c>
      <c r="E315" s="4" t="s">
        <v>136</v>
      </c>
      <c r="F315" s="4" t="s">
        <v>5334</v>
      </c>
    </row>
    <row r="316" spans="1:6" x14ac:dyDescent="0.25">
      <c r="A316" s="2" t="str">
        <f>VLOOKUP([1]!Tabela1[[#This Row],[Concat]],[1]DeParaIBGE!$C:$F,4,FALSE)</f>
        <v>2900504</v>
      </c>
      <c r="B316" s="2" t="s">
        <v>329</v>
      </c>
      <c r="C316" s="2" t="s">
        <v>216</v>
      </c>
      <c r="D316" s="2" t="s">
        <v>32</v>
      </c>
      <c r="E316" s="3" t="s">
        <v>136</v>
      </c>
      <c r="F316" s="3" t="s">
        <v>5334</v>
      </c>
    </row>
    <row r="317" spans="1:6" x14ac:dyDescent="0.25">
      <c r="A317" t="str">
        <f>VLOOKUP([1]!Tabela1[[#This Row],[Concat]],[1]DeParaIBGE!$C:$F,4,FALSE)</f>
        <v>2910602</v>
      </c>
      <c r="B317" t="s">
        <v>330</v>
      </c>
      <c r="C317" t="s">
        <v>216</v>
      </c>
      <c r="D317" t="s">
        <v>32</v>
      </c>
      <c r="E317" s="4" t="s">
        <v>136</v>
      </c>
      <c r="F317" s="4" t="s">
        <v>5334</v>
      </c>
    </row>
    <row r="318" spans="1:6" x14ac:dyDescent="0.25">
      <c r="A318" s="2" t="str">
        <f>VLOOKUP([1]!Tabela1[[#This Row],[Concat]],[1]DeParaIBGE!$C:$F,4,FALSE)</f>
        <v>2910701</v>
      </c>
      <c r="B318" s="2" t="s">
        <v>331</v>
      </c>
      <c r="C318" s="2" t="s">
        <v>216</v>
      </c>
      <c r="D318" s="2" t="s">
        <v>32</v>
      </c>
      <c r="E318" s="3" t="s">
        <v>136</v>
      </c>
      <c r="F318" s="3" t="s">
        <v>5334</v>
      </c>
    </row>
    <row r="319" spans="1:6" x14ac:dyDescent="0.25">
      <c r="A319" t="str">
        <f>VLOOKUP([1]!Tabela1[[#This Row],[Concat]],[1]DeParaIBGE!$C:$F,4,FALSE)</f>
        <v>2910727</v>
      </c>
      <c r="B319" t="s">
        <v>332</v>
      </c>
      <c r="C319" t="s">
        <v>216</v>
      </c>
      <c r="D319" t="s">
        <v>32</v>
      </c>
      <c r="E319" s="4" t="s">
        <v>24</v>
      </c>
      <c r="F319" s="4" t="s">
        <v>5335</v>
      </c>
    </row>
    <row r="320" spans="1:6" x14ac:dyDescent="0.25">
      <c r="A320" s="2" t="str">
        <f>VLOOKUP([1]!Tabela1[[#This Row],[Concat]],[1]DeParaIBGE!$C:$F,4,FALSE)</f>
        <v>2910750</v>
      </c>
      <c r="B320" s="2" t="s">
        <v>333</v>
      </c>
      <c r="C320" s="2" t="s">
        <v>216</v>
      </c>
      <c r="D320" s="2" t="s">
        <v>32</v>
      </c>
      <c r="E320" s="3" t="s">
        <v>136</v>
      </c>
      <c r="F320" s="3" t="s">
        <v>5334</v>
      </c>
    </row>
    <row r="321" spans="1:6" x14ac:dyDescent="0.25">
      <c r="A321" t="str">
        <f>VLOOKUP([1]!Tabela1[[#This Row],[Concat]],[1]DeParaIBGE!$C:$F,4,FALSE)</f>
        <v>2910800</v>
      </c>
      <c r="B321" t="s">
        <v>334</v>
      </c>
      <c r="C321" t="s">
        <v>216</v>
      </c>
      <c r="D321" t="s">
        <v>32</v>
      </c>
      <c r="E321" s="4" t="s">
        <v>24</v>
      </c>
      <c r="F321" s="4" t="s">
        <v>5335</v>
      </c>
    </row>
    <row r="322" spans="1:6" x14ac:dyDescent="0.25">
      <c r="A322" s="2" t="str">
        <f>VLOOKUP([1]!Tabela1[[#This Row],[Concat]],[1]DeParaIBGE!$C:$F,4,FALSE)</f>
        <v>2910859</v>
      </c>
      <c r="B322" s="2" t="s">
        <v>335</v>
      </c>
      <c r="C322" s="2" t="s">
        <v>216</v>
      </c>
      <c r="D322" s="2" t="s">
        <v>32</v>
      </c>
      <c r="E322" s="3" t="s">
        <v>136</v>
      </c>
      <c r="F322" s="3" t="s">
        <v>5334</v>
      </c>
    </row>
    <row r="323" spans="1:6" x14ac:dyDescent="0.25">
      <c r="A323" t="str">
        <f>VLOOKUP([1]!Tabela1[[#This Row],[Concat]],[1]DeParaIBGE!$C:$F,4,FALSE)</f>
        <v>2910909</v>
      </c>
      <c r="B323" t="s">
        <v>336</v>
      </c>
      <c r="C323" t="s">
        <v>216</v>
      </c>
      <c r="D323" t="s">
        <v>32</v>
      </c>
      <c r="E323" s="4" t="s">
        <v>136</v>
      </c>
      <c r="F323" s="4" t="s">
        <v>5334</v>
      </c>
    </row>
    <row r="324" spans="1:6" x14ac:dyDescent="0.25">
      <c r="A324" s="2" t="str">
        <f>VLOOKUP([1]!Tabela1[[#This Row],[Concat]],[1]DeParaIBGE!$C:$F,4,FALSE)</f>
        <v>2911006</v>
      </c>
      <c r="B324" s="2" t="s">
        <v>337</v>
      </c>
      <c r="C324" s="2" t="s">
        <v>216</v>
      </c>
      <c r="D324" s="2" t="s">
        <v>32</v>
      </c>
      <c r="E324" s="3" t="s">
        <v>136</v>
      </c>
      <c r="F324" s="3" t="s">
        <v>5334</v>
      </c>
    </row>
    <row r="325" spans="1:6" x14ac:dyDescent="0.25">
      <c r="A325" t="str">
        <f>VLOOKUP([1]!Tabela1[[#This Row],[Concat]],[1]DeParaIBGE!$C:$F,4,FALSE)</f>
        <v>2911105</v>
      </c>
      <c r="B325" t="s">
        <v>338</v>
      </c>
      <c r="C325" t="s">
        <v>216</v>
      </c>
      <c r="D325" t="s">
        <v>32</v>
      </c>
      <c r="E325" s="4" t="s">
        <v>24</v>
      </c>
      <c r="F325" s="4" t="s">
        <v>5335</v>
      </c>
    </row>
    <row r="326" spans="1:6" x14ac:dyDescent="0.25">
      <c r="A326" s="2" t="str">
        <f>VLOOKUP([1]!Tabela1[[#This Row],[Concat]],[1]DeParaIBGE!$C:$F,4,FALSE)</f>
        <v>2911204</v>
      </c>
      <c r="B326" s="2" t="s">
        <v>339</v>
      </c>
      <c r="C326" s="2" t="s">
        <v>216</v>
      </c>
      <c r="D326" s="2" t="s">
        <v>32</v>
      </c>
      <c r="E326" s="3" t="s">
        <v>136</v>
      </c>
      <c r="F326" s="3" t="s">
        <v>5334</v>
      </c>
    </row>
    <row r="327" spans="1:6" x14ac:dyDescent="0.25">
      <c r="A327" t="str">
        <f>VLOOKUP([1]!Tabela1[[#This Row],[Concat]],[1]DeParaIBGE!$C:$F,4,FALSE)</f>
        <v>2911253</v>
      </c>
      <c r="B327" t="s">
        <v>340</v>
      </c>
      <c r="C327" t="s">
        <v>216</v>
      </c>
      <c r="D327" t="s">
        <v>32</v>
      </c>
      <c r="E327" s="4" t="s">
        <v>136</v>
      </c>
      <c r="F327" s="4" t="s">
        <v>5334</v>
      </c>
    </row>
    <row r="328" spans="1:6" x14ac:dyDescent="0.25">
      <c r="A328" s="2" t="str">
        <f>VLOOKUP([1]!Tabela1[[#This Row],[Concat]],[1]DeParaIBGE!$C:$F,4,FALSE)</f>
        <v>2911303</v>
      </c>
      <c r="B328" s="2" t="s">
        <v>341</v>
      </c>
      <c r="C328" s="2" t="s">
        <v>216</v>
      </c>
      <c r="D328" s="2" t="s">
        <v>32</v>
      </c>
      <c r="E328" s="3" t="s">
        <v>136</v>
      </c>
      <c r="F328" s="3" t="s">
        <v>5334</v>
      </c>
    </row>
    <row r="329" spans="1:6" x14ac:dyDescent="0.25">
      <c r="A329" t="str">
        <f>VLOOKUP([1]!Tabela1[[#This Row],[Concat]],[1]DeParaIBGE!$C:$F,4,FALSE)</f>
        <v>2911402</v>
      </c>
      <c r="B329" t="s">
        <v>342</v>
      </c>
      <c r="C329" t="s">
        <v>216</v>
      </c>
      <c r="D329" t="s">
        <v>32</v>
      </c>
      <c r="E329" s="4" t="s">
        <v>136</v>
      </c>
      <c r="F329" s="4" t="s">
        <v>5334</v>
      </c>
    </row>
    <row r="330" spans="1:6" x14ac:dyDescent="0.25">
      <c r="A330" s="2" t="str">
        <f>VLOOKUP([1]!Tabela1[[#This Row],[Concat]],[1]DeParaIBGE!$C:$F,4,FALSE)</f>
        <v>2911501</v>
      </c>
      <c r="B330" s="2" t="s">
        <v>343</v>
      </c>
      <c r="C330" s="2" t="s">
        <v>216</v>
      </c>
      <c r="D330" s="2" t="s">
        <v>32</v>
      </c>
      <c r="E330" s="3" t="s">
        <v>136</v>
      </c>
      <c r="F330" s="3" t="s">
        <v>5334</v>
      </c>
    </row>
    <row r="331" spans="1:6" x14ac:dyDescent="0.25">
      <c r="A331" t="str">
        <f>VLOOKUP([1]!Tabela1[[#This Row],[Concat]],[1]DeParaIBGE!$C:$F,4,FALSE)</f>
        <v>2911600</v>
      </c>
      <c r="B331" t="s">
        <v>344</v>
      </c>
      <c r="C331" t="s">
        <v>216</v>
      </c>
      <c r="D331" t="s">
        <v>32</v>
      </c>
      <c r="E331" s="4" t="s">
        <v>136</v>
      </c>
      <c r="F331" s="4" t="s">
        <v>5334</v>
      </c>
    </row>
    <row r="332" spans="1:6" x14ac:dyDescent="0.25">
      <c r="A332" s="2" t="str">
        <f>VLOOKUP([1]!Tabela1[[#This Row],[Concat]],[1]DeParaIBGE!$C:$F,4,FALSE)</f>
        <v>2911659</v>
      </c>
      <c r="B332" s="2" t="s">
        <v>345</v>
      </c>
      <c r="C332" s="2" t="s">
        <v>216</v>
      </c>
      <c r="D332" s="2" t="s">
        <v>32</v>
      </c>
      <c r="E332" s="3" t="s">
        <v>136</v>
      </c>
      <c r="F332" s="3" t="s">
        <v>5334</v>
      </c>
    </row>
    <row r="333" spans="1:6" x14ac:dyDescent="0.25">
      <c r="A333" t="str">
        <f>VLOOKUP([1]!Tabela1[[#This Row],[Concat]],[1]DeParaIBGE!$C:$F,4,FALSE)</f>
        <v>2911709</v>
      </c>
      <c r="B333" t="s">
        <v>346</v>
      </c>
      <c r="C333" t="s">
        <v>216</v>
      </c>
      <c r="D333" t="s">
        <v>32</v>
      </c>
      <c r="E333" s="4" t="s">
        <v>136</v>
      </c>
      <c r="F333" s="4" t="s">
        <v>5334</v>
      </c>
    </row>
    <row r="334" spans="1:6" x14ac:dyDescent="0.25">
      <c r="A334" s="2" t="str">
        <f>VLOOKUP([1]!Tabela1[[#This Row],[Concat]],[1]DeParaIBGE!$C:$F,4,FALSE)</f>
        <v>2911808</v>
      </c>
      <c r="B334" s="2" t="s">
        <v>347</v>
      </c>
      <c r="C334" s="2" t="s">
        <v>216</v>
      </c>
      <c r="D334" s="2" t="s">
        <v>32</v>
      </c>
      <c r="E334" s="3" t="s">
        <v>136</v>
      </c>
      <c r="F334" s="3" t="s">
        <v>5334</v>
      </c>
    </row>
    <row r="335" spans="1:6" x14ac:dyDescent="0.25">
      <c r="A335" t="str">
        <f>VLOOKUP([1]!Tabela1[[#This Row],[Concat]],[1]DeParaIBGE!$C:$F,4,FALSE)</f>
        <v>2911857</v>
      </c>
      <c r="B335" t="s">
        <v>348</v>
      </c>
      <c r="C335" t="s">
        <v>216</v>
      </c>
      <c r="D335" t="s">
        <v>32</v>
      </c>
      <c r="E335" s="4" t="s">
        <v>136</v>
      </c>
      <c r="F335" s="4" t="s">
        <v>5334</v>
      </c>
    </row>
    <row r="336" spans="1:6" x14ac:dyDescent="0.25">
      <c r="A336" s="2" t="str">
        <f>VLOOKUP([1]!Tabela1[[#This Row],[Concat]],[1]DeParaIBGE!$C:$F,4,FALSE)</f>
        <v>2911907</v>
      </c>
      <c r="B336" s="2" t="s">
        <v>349</v>
      </c>
      <c r="C336" s="2" t="s">
        <v>216</v>
      </c>
      <c r="D336" s="2" t="s">
        <v>32</v>
      </c>
      <c r="E336" s="3" t="s">
        <v>136</v>
      </c>
      <c r="F336" s="3" t="s">
        <v>5334</v>
      </c>
    </row>
    <row r="337" spans="1:6" x14ac:dyDescent="0.25">
      <c r="A337" t="str">
        <f>VLOOKUP([1]!Tabela1[[#This Row],[Concat]],[1]DeParaIBGE!$C:$F,4,FALSE)</f>
        <v>2912103</v>
      </c>
      <c r="B337" t="s">
        <v>350</v>
      </c>
      <c r="C337" t="s">
        <v>216</v>
      </c>
      <c r="D337" t="s">
        <v>32</v>
      </c>
      <c r="E337" s="4" t="s">
        <v>24</v>
      </c>
      <c r="F337" s="4" t="s">
        <v>5335</v>
      </c>
    </row>
    <row r="338" spans="1:6" x14ac:dyDescent="0.25">
      <c r="A338" s="2" t="str">
        <f>VLOOKUP([1]!Tabela1[[#This Row],[Concat]],[1]DeParaIBGE!$C:$F,4,FALSE)</f>
        <v>2912202</v>
      </c>
      <c r="B338" s="2" t="s">
        <v>351</v>
      </c>
      <c r="C338" s="2" t="s">
        <v>216</v>
      </c>
      <c r="D338" s="2" t="s">
        <v>32</v>
      </c>
      <c r="E338" s="3" t="s">
        <v>136</v>
      </c>
      <c r="F338" s="3" t="s">
        <v>5334</v>
      </c>
    </row>
    <row r="339" spans="1:6" x14ac:dyDescent="0.25">
      <c r="A339" t="str">
        <f>VLOOKUP([1]!Tabela1[[#This Row],[Concat]],[1]DeParaIBGE!$C:$F,4,FALSE)</f>
        <v>2912301</v>
      </c>
      <c r="B339" t="s">
        <v>352</v>
      </c>
      <c r="C339" t="s">
        <v>216</v>
      </c>
      <c r="D339" t="s">
        <v>32</v>
      </c>
      <c r="E339" s="4" t="s">
        <v>136</v>
      </c>
      <c r="F339" s="4" t="s">
        <v>5334</v>
      </c>
    </row>
    <row r="340" spans="1:6" x14ac:dyDescent="0.25">
      <c r="A340" s="2" t="str">
        <f>VLOOKUP([1]!Tabela1[[#This Row],[Concat]],[1]DeParaIBGE!$C:$F,4,FALSE)</f>
        <v>2912400</v>
      </c>
      <c r="B340" s="2" t="s">
        <v>353</v>
      </c>
      <c r="C340" s="2" t="s">
        <v>216</v>
      </c>
      <c r="D340" s="2" t="s">
        <v>32</v>
      </c>
      <c r="E340" s="3" t="s">
        <v>136</v>
      </c>
      <c r="F340" s="3" t="s">
        <v>5334</v>
      </c>
    </row>
    <row r="341" spans="1:6" x14ac:dyDescent="0.25">
      <c r="A341" t="str">
        <f>VLOOKUP([1]!Tabela1[[#This Row],[Concat]],[1]DeParaIBGE!$C:$F,4,FALSE)</f>
        <v>2912509</v>
      </c>
      <c r="B341" t="s">
        <v>354</v>
      </c>
      <c r="C341" t="s">
        <v>216</v>
      </c>
      <c r="D341" t="s">
        <v>32</v>
      </c>
      <c r="E341" s="4" t="s">
        <v>136</v>
      </c>
      <c r="F341" s="4" t="s">
        <v>5334</v>
      </c>
    </row>
    <row r="342" spans="1:6" x14ac:dyDescent="0.25">
      <c r="A342" s="2" t="str">
        <f>VLOOKUP([1]!Tabela1[[#This Row],[Concat]],[1]DeParaIBGE!$C:$F,4,FALSE)</f>
        <v>2912608</v>
      </c>
      <c r="B342" s="2" t="s">
        <v>355</v>
      </c>
      <c r="C342" s="2" t="s">
        <v>216</v>
      </c>
      <c r="D342" s="2" t="s">
        <v>32</v>
      </c>
      <c r="E342" s="3" t="s">
        <v>136</v>
      </c>
      <c r="F342" s="3" t="s">
        <v>5334</v>
      </c>
    </row>
    <row r="343" spans="1:6" x14ac:dyDescent="0.25">
      <c r="A343" t="str">
        <f>VLOOKUP([1]!Tabela1[[#This Row],[Concat]],[1]DeParaIBGE!$C:$F,4,FALSE)</f>
        <v>2912707</v>
      </c>
      <c r="B343" t="s">
        <v>356</v>
      </c>
      <c r="C343" t="s">
        <v>216</v>
      </c>
      <c r="D343" t="s">
        <v>32</v>
      </c>
      <c r="E343" s="4" t="s">
        <v>136</v>
      </c>
      <c r="F343" s="4" t="s">
        <v>5334</v>
      </c>
    </row>
    <row r="344" spans="1:6" x14ac:dyDescent="0.25">
      <c r="A344" s="2" t="str">
        <f>VLOOKUP([1]!Tabela1[[#This Row],[Concat]],[1]DeParaIBGE!$C:$F,4,FALSE)</f>
        <v>2912806</v>
      </c>
      <c r="B344" s="2" t="s">
        <v>357</v>
      </c>
      <c r="C344" s="2" t="s">
        <v>216</v>
      </c>
      <c r="D344" s="2" t="s">
        <v>32</v>
      </c>
      <c r="E344" s="3" t="s">
        <v>136</v>
      </c>
      <c r="F344" s="3" t="s">
        <v>5334</v>
      </c>
    </row>
    <row r="345" spans="1:6" x14ac:dyDescent="0.25">
      <c r="A345" t="str">
        <f>VLOOKUP([1]!Tabela1[[#This Row],[Concat]],[1]DeParaIBGE!$C:$F,4,FALSE)</f>
        <v>2912905</v>
      </c>
      <c r="B345" t="s">
        <v>358</v>
      </c>
      <c r="C345" t="s">
        <v>216</v>
      </c>
      <c r="D345" t="s">
        <v>32</v>
      </c>
      <c r="E345" s="4" t="s">
        <v>136</v>
      </c>
      <c r="F345" s="4" t="s">
        <v>5334</v>
      </c>
    </row>
    <row r="346" spans="1:6" x14ac:dyDescent="0.25">
      <c r="A346" s="2" t="str">
        <f>VLOOKUP([1]!Tabela1[[#This Row],[Concat]],[1]DeParaIBGE!$C:$F,4,FALSE)</f>
        <v>2913002</v>
      </c>
      <c r="B346" s="2" t="s">
        <v>359</v>
      </c>
      <c r="C346" s="2" t="s">
        <v>216</v>
      </c>
      <c r="D346" s="2" t="s">
        <v>32</v>
      </c>
      <c r="E346" s="3" t="s">
        <v>136</v>
      </c>
      <c r="F346" s="3" t="s">
        <v>5334</v>
      </c>
    </row>
    <row r="347" spans="1:6" x14ac:dyDescent="0.25">
      <c r="A347" t="str">
        <f>VLOOKUP([1]!Tabela1[[#This Row],[Concat]],[1]DeParaIBGE!$C:$F,4,FALSE)</f>
        <v>2913101</v>
      </c>
      <c r="B347" t="s">
        <v>360</v>
      </c>
      <c r="C347" t="s">
        <v>216</v>
      </c>
      <c r="D347" t="s">
        <v>32</v>
      </c>
      <c r="E347" s="4" t="s">
        <v>136</v>
      </c>
      <c r="F347" s="4" t="s">
        <v>5334</v>
      </c>
    </row>
    <row r="348" spans="1:6" x14ac:dyDescent="0.25">
      <c r="A348" s="2" t="str">
        <f>VLOOKUP([1]!Tabela1[[#This Row],[Concat]],[1]DeParaIBGE!$C:$F,4,FALSE)</f>
        <v>2913200</v>
      </c>
      <c r="B348" s="2" t="s">
        <v>361</v>
      </c>
      <c r="C348" s="2" t="s">
        <v>216</v>
      </c>
      <c r="D348" s="2" t="s">
        <v>32</v>
      </c>
      <c r="E348" s="3" t="s">
        <v>136</v>
      </c>
      <c r="F348" s="3" t="s">
        <v>5334</v>
      </c>
    </row>
    <row r="349" spans="1:6" x14ac:dyDescent="0.25">
      <c r="A349" t="str">
        <f>VLOOKUP([1]!Tabela1[[#This Row],[Concat]],[1]DeParaIBGE!$C:$F,4,FALSE)</f>
        <v>2913309</v>
      </c>
      <c r="B349" t="s">
        <v>362</v>
      </c>
      <c r="C349" t="s">
        <v>216</v>
      </c>
      <c r="D349" t="s">
        <v>32</v>
      </c>
      <c r="E349" s="4" t="s">
        <v>136</v>
      </c>
      <c r="F349" s="4" t="s">
        <v>5334</v>
      </c>
    </row>
    <row r="350" spans="1:6" x14ac:dyDescent="0.25">
      <c r="A350" s="2" t="str">
        <f>VLOOKUP([1]!Tabela1[[#This Row],[Concat]],[1]DeParaIBGE!$C:$F,4,FALSE)</f>
        <v>2913408</v>
      </c>
      <c r="B350" s="2" t="s">
        <v>363</v>
      </c>
      <c r="C350" s="2" t="s">
        <v>216</v>
      </c>
      <c r="D350" s="2" t="s">
        <v>32</v>
      </c>
      <c r="E350" s="3" t="s">
        <v>281</v>
      </c>
      <c r="F350" s="3" t="s">
        <v>5334</v>
      </c>
    </row>
    <row r="351" spans="1:6" x14ac:dyDescent="0.25">
      <c r="A351" t="str">
        <f>VLOOKUP([1]!Tabela1[[#This Row],[Concat]],[1]DeParaIBGE!$C:$F,4,FALSE)</f>
        <v>2913457</v>
      </c>
      <c r="B351" t="s">
        <v>364</v>
      </c>
      <c r="C351" t="s">
        <v>216</v>
      </c>
      <c r="D351" t="s">
        <v>32</v>
      </c>
      <c r="E351" s="4" t="s">
        <v>136</v>
      </c>
      <c r="F351" s="4" t="s">
        <v>5334</v>
      </c>
    </row>
    <row r="352" spans="1:6" x14ac:dyDescent="0.25">
      <c r="A352" s="2" t="str">
        <f>VLOOKUP([1]!Tabela1[[#This Row],[Concat]],[1]DeParaIBGE!$C:$F,4,FALSE)</f>
        <v>2913507</v>
      </c>
      <c r="B352" s="2" t="s">
        <v>365</v>
      </c>
      <c r="C352" s="2" t="s">
        <v>216</v>
      </c>
      <c r="D352" s="2" t="s">
        <v>32</v>
      </c>
      <c r="E352" s="3" t="s">
        <v>136</v>
      </c>
      <c r="F352" s="3" t="s">
        <v>5334</v>
      </c>
    </row>
    <row r="353" spans="1:6" x14ac:dyDescent="0.25">
      <c r="A353" t="str">
        <f>VLOOKUP([1]!Tabela1[[#This Row],[Concat]],[1]DeParaIBGE!$C:$F,4,FALSE)</f>
        <v>2913606</v>
      </c>
      <c r="B353" t="s">
        <v>366</v>
      </c>
      <c r="C353" t="s">
        <v>216</v>
      </c>
      <c r="D353" t="s">
        <v>32</v>
      </c>
      <c r="E353" s="4" t="s">
        <v>136</v>
      </c>
      <c r="F353" s="4" t="s">
        <v>5334</v>
      </c>
    </row>
    <row r="354" spans="1:6" x14ac:dyDescent="0.25">
      <c r="A354" s="2" t="str">
        <f>VLOOKUP([1]!Tabela1[[#This Row],[Concat]],[1]DeParaIBGE!$C:$F,4,FALSE)</f>
        <v>2913705</v>
      </c>
      <c r="B354" s="2" t="s">
        <v>367</v>
      </c>
      <c r="C354" s="2" t="s">
        <v>216</v>
      </c>
      <c r="D354" s="2" t="s">
        <v>32</v>
      </c>
      <c r="E354" s="3" t="s">
        <v>136</v>
      </c>
      <c r="F354" s="3" t="s">
        <v>5334</v>
      </c>
    </row>
    <row r="355" spans="1:6" x14ac:dyDescent="0.25">
      <c r="A355" t="str">
        <f>VLOOKUP([1]!Tabela1[[#This Row],[Concat]],[1]DeParaIBGE!$C:$F,4,FALSE)</f>
        <v>2913804</v>
      </c>
      <c r="B355" t="s">
        <v>368</v>
      </c>
      <c r="C355" t="s">
        <v>216</v>
      </c>
      <c r="D355" t="s">
        <v>32</v>
      </c>
      <c r="E355" s="4" t="s">
        <v>7</v>
      </c>
      <c r="F355" s="4" t="s">
        <v>5334</v>
      </c>
    </row>
    <row r="356" spans="1:6" x14ac:dyDescent="0.25">
      <c r="A356" s="2" t="str">
        <f>VLOOKUP([1]!Tabela1[[#This Row],[Concat]],[1]DeParaIBGE!$C:$F,4,FALSE)</f>
        <v>2913903</v>
      </c>
      <c r="B356" s="2" t="s">
        <v>369</v>
      </c>
      <c r="C356" s="2" t="s">
        <v>216</v>
      </c>
      <c r="D356" s="2" t="s">
        <v>32</v>
      </c>
      <c r="E356" s="3" t="s">
        <v>136</v>
      </c>
      <c r="F356" s="3" t="s">
        <v>5334</v>
      </c>
    </row>
    <row r="357" spans="1:6" x14ac:dyDescent="0.25">
      <c r="A357" t="str">
        <f>VLOOKUP([1]!Tabela1[[#This Row],[Concat]],[1]DeParaIBGE!$C:$F,4,FALSE)</f>
        <v>2914000</v>
      </c>
      <c r="B357" t="s">
        <v>370</v>
      </c>
      <c r="C357" t="s">
        <v>216</v>
      </c>
      <c r="D357" t="s">
        <v>32</v>
      </c>
      <c r="E357" s="4" t="s">
        <v>136</v>
      </c>
      <c r="F357" s="4" t="s">
        <v>5334</v>
      </c>
    </row>
    <row r="358" spans="1:6" x14ac:dyDescent="0.25">
      <c r="A358" s="2" t="str">
        <f>VLOOKUP([1]!Tabela1[[#This Row],[Concat]],[1]DeParaIBGE!$C:$F,4,FALSE)</f>
        <v>2914109</v>
      </c>
      <c r="B358" s="2" t="s">
        <v>371</v>
      </c>
      <c r="C358" s="2" t="s">
        <v>216</v>
      </c>
      <c r="D358" s="2" t="s">
        <v>32</v>
      </c>
      <c r="E358" s="3" t="s">
        <v>136</v>
      </c>
      <c r="F358" s="3" t="s">
        <v>5334</v>
      </c>
    </row>
    <row r="359" spans="1:6" x14ac:dyDescent="0.25">
      <c r="A359" t="str">
        <f>VLOOKUP([1]!Tabela1[[#This Row],[Concat]],[1]DeParaIBGE!$C:$F,4,FALSE)</f>
        <v>2914208</v>
      </c>
      <c r="B359" t="s">
        <v>372</v>
      </c>
      <c r="C359" t="s">
        <v>216</v>
      </c>
      <c r="D359" t="s">
        <v>32</v>
      </c>
      <c r="E359" s="4" t="s">
        <v>136</v>
      </c>
      <c r="F359" s="4" t="s">
        <v>5334</v>
      </c>
    </row>
    <row r="360" spans="1:6" x14ac:dyDescent="0.25">
      <c r="A360" s="2" t="str">
        <f>VLOOKUP([1]!Tabela1[[#This Row],[Concat]],[1]DeParaIBGE!$C:$F,4,FALSE)</f>
        <v>2914307</v>
      </c>
      <c r="B360" s="2" t="s">
        <v>373</v>
      </c>
      <c r="C360" s="2" t="s">
        <v>216</v>
      </c>
      <c r="D360" s="2" t="s">
        <v>32</v>
      </c>
      <c r="E360" s="3" t="s">
        <v>136</v>
      </c>
      <c r="F360" s="3" t="s">
        <v>5334</v>
      </c>
    </row>
    <row r="361" spans="1:6" x14ac:dyDescent="0.25">
      <c r="A361" t="str">
        <f>VLOOKUP([1]!Tabela1[[#This Row],[Concat]],[1]DeParaIBGE!$C:$F,4,FALSE)</f>
        <v>2914406</v>
      </c>
      <c r="B361" t="s">
        <v>374</v>
      </c>
      <c r="C361" t="s">
        <v>216</v>
      </c>
      <c r="D361" t="s">
        <v>32</v>
      </c>
      <c r="E361" s="4" t="s">
        <v>136</v>
      </c>
      <c r="F361" s="4" t="s">
        <v>5334</v>
      </c>
    </row>
    <row r="362" spans="1:6" x14ac:dyDescent="0.25">
      <c r="A362" s="2" t="str">
        <f>VLOOKUP([1]!Tabela1[[#This Row],[Concat]],[1]DeParaIBGE!$C:$F,4,FALSE)</f>
        <v>2914505</v>
      </c>
      <c r="B362" s="2" t="s">
        <v>375</v>
      </c>
      <c r="C362" s="2" t="s">
        <v>216</v>
      </c>
      <c r="D362" s="2" t="s">
        <v>32</v>
      </c>
      <c r="E362" s="3" t="s">
        <v>136</v>
      </c>
      <c r="F362" s="3" t="s">
        <v>5334</v>
      </c>
    </row>
    <row r="363" spans="1:6" x14ac:dyDescent="0.25">
      <c r="A363" t="str">
        <f>VLOOKUP([1]!Tabela1[[#This Row],[Concat]],[1]DeParaIBGE!$C:$F,4,FALSE)</f>
        <v>2914604</v>
      </c>
      <c r="B363" t="s">
        <v>376</v>
      </c>
      <c r="C363" t="s">
        <v>216</v>
      </c>
      <c r="D363" t="s">
        <v>32</v>
      </c>
      <c r="E363" s="4" t="s">
        <v>24</v>
      </c>
      <c r="F363" s="4" t="s">
        <v>5335</v>
      </c>
    </row>
    <row r="364" spans="1:6" x14ac:dyDescent="0.25">
      <c r="A364" s="2" t="str">
        <f>VLOOKUP([1]!Tabela1[[#This Row],[Concat]],[1]DeParaIBGE!$C:$F,4,FALSE)</f>
        <v>2914653</v>
      </c>
      <c r="B364" s="2" t="s">
        <v>377</v>
      </c>
      <c r="C364" s="2" t="s">
        <v>216</v>
      </c>
      <c r="D364" s="2" t="s">
        <v>32</v>
      </c>
      <c r="E364" s="3" t="s">
        <v>136</v>
      </c>
      <c r="F364" s="3" t="s">
        <v>5334</v>
      </c>
    </row>
    <row r="365" spans="1:6" x14ac:dyDescent="0.25">
      <c r="A365" t="str">
        <f>VLOOKUP([1]!Tabela1[[#This Row],[Concat]],[1]DeParaIBGE!$C:$F,4,FALSE)</f>
        <v>2914703</v>
      </c>
      <c r="B365" t="s">
        <v>378</v>
      </c>
      <c r="C365" t="s">
        <v>216</v>
      </c>
      <c r="D365" t="s">
        <v>32</v>
      </c>
      <c r="E365" s="4" t="s">
        <v>136</v>
      </c>
      <c r="F365" s="4" t="s">
        <v>5334</v>
      </c>
    </row>
    <row r="366" spans="1:6" x14ac:dyDescent="0.25">
      <c r="A366" s="2" t="str">
        <f>VLOOKUP([1]!Tabela1[[#This Row],[Concat]],[1]DeParaIBGE!$C:$F,4,FALSE)</f>
        <v>2914802</v>
      </c>
      <c r="B366" s="2" t="s">
        <v>379</v>
      </c>
      <c r="C366" s="2" t="s">
        <v>216</v>
      </c>
      <c r="D366" s="2" t="s">
        <v>32</v>
      </c>
      <c r="E366" s="3" t="s">
        <v>24</v>
      </c>
      <c r="F366" s="3" t="s">
        <v>5335</v>
      </c>
    </row>
    <row r="367" spans="1:6" x14ac:dyDescent="0.25">
      <c r="A367" t="str">
        <f>VLOOKUP([1]!Tabela1[[#This Row],[Concat]],[1]DeParaIBGE!$C:$F,4,FALSE)</f>
        <v>2914901</v>
      </c>
      <c r="B367" t="s">
        <v>380</v>
      </c>
      <c r="C367" t="s">
        <v>216</v>
      </c>
      <c r="D367" t="s">
        <v>32</v>
      </c>
      <c r="E367" s="4" t="s">
        <v>136</v>
      </c>
      <c r="F367" s="4" t="s">
        <v>5334</v>
      </c>
    </row>
    <row r="368" spans="1:6" x14ac:dyDescent="0.25">
      <c r="A368" s="2" t="str">
        <f>VLOOKUP([1]!Tabela1[[#This Row],[Concat]],[1]DeParaIBGE!$C:$F,4,FALSE)</f>
        <v>2915007</v>
      </c>
      <c r="B368" s="2" t="s">
        <v>381</v>
      </c>
      <c r="C368" s="2" t="s">
        <v>216</v>
      </c>
      <c r="D368" s="2" t="s">
        <v>32</v>
      </c>
      <c r="E368" s="3" t="s">
        <v>136</v>
      </c>
      <c r="F368" s="3" t="s">
        <v>5334</v>
      </c>
    </row>
    <row r="369" spans="1:6" x14ac:dyDescent="0.25">
      <c r="A369" t="str">
        <f>VLOOKUP([1]!Tabela1[[#This Row],[Concat]],[1]DeParaIBGE!$C:$F,4,FALSE)</f>
        <v>2915106</v>
      </c>
      <c r="B369" t="s">
        <v>382</v>
      </c>
      <c r="C369" t="s">
        <v>216</v>
      </c>
      <c r="D369" t="s">
        <v>32</v>
      </c>
      <c r="E369" s="4" t="s">
        <v>136</v>
      </c>
      <c r="F369" s="4" t="s">
        <v>5334</v>
      </c>
    </row>
    <row r="370" spans="1:6" x14ac:dyDescent="0.25">
      <c r="A370" s="2" t="str">
        <f>VLOOKUP([1]!Tabela1[[#This Row],[Concat]],[1]DeParaIBGE!$C:$F,4,FALSE)</f>
        <v>2915205</v>
      </c>
      <c r="B370" s="2" t="s">
        <v>383</v>
      </c>
      <c r="C370" s="2" t="s">
        <v>216</v>
      </c>
      <c r="D370" s="2" t="s">
        <v>32</v>
      </c>
      <c r="E370" s="3" t="s">
        <v>136</v>
      </c>
      <c r="F370" s="3" t="s">
        <v>5334</v>
      </c>
    </row>
    <row r="371" spans="1:6" x14ac:dyDescent="0.25">
      <c r="A371" t="str">
        <f>VLOOKUP([1]!Tabela1[[#This Row],[Concat]],[1]DeParaIBGE!$C:$F,4,FALSE)</f>
        <v>2903409</v>
      </c>
      <c r="B371" t="s">
        <v>384</v>
      </c>
      <c r="C371" t="s">
        <v>216</v>
      </c>
      <c r="D371" t="s">
        <v>32</v>
      </c>
      <c r="E371" s="4" t="s">
        <v>5336</v>
      </c>
      <c r="F371" s="4" t="s">
        <v>5334</v>
      </c>
    </row>
    <row r="372" spans="1:6" x14ac:dyDescent="0.25">
      <c r="A372" s="2" t="str">
        <f>VLOOKUP([1]!Tabela1[[#This Row],[Concat]],[1]DeParaIBGE!$C:$F,4,FALSE)</f>
        <v>2915353</v>
      </c>
      <c r="B372" s="2" t="s">
        <v>385</v>
      </c>
      <c r="C372" s="2" t="s">
        <v>216</v>
      </c>
      <c r="D372" s="2" t="s">
        <v>32</v>
      </c>
      <c r="E372" s="3" t="s">
        <v>136</v>
      </c>
      <c r="F372" s="3" t="s">
        <v>5334</v>
      </c>
    </row>
    <row r="373" spans="1:6" x14ac:dyDescent="0.25">
      <c r="A373" t="str">
        <f>VLOOKUP([1]!Tabela1[[#This Row],[Concat]],[1]DeParaIBGE!$C:$F,4,FALSE)</f>
        <v>2915403</v>
      </c>
      <c r="B373" t="s">
        <v>386</v>
      </c>
      <c r="C373" t="s">
        <v>216</v>
      </c>
      <c r="D373" t="s">
        <v>32</v>
      </c>
      <c r="E373" s="4" t="s">
        <v>136</v>
      </c>
      <c r="F373" s="4" t="s">
        <v>5334</v>
      </c>
    </row>
    <row r="374" spans="1:6" x14ac:dyDescent="0.25">
      <c r="A374" s="2" t="str">
        <f>VLOOKUP([1]!Tabela1[[#This Row],[Concat]],[1]DeParaIBGE!$C:$F,4,FALSE)</f>
        <v>2915502</v>
      </c>
      <c r="B374" s="2" t="s">
        <v>387</v>
      </c>
      <c r="C374" s="2" t="s">
        <v>216</v>
      </c>
      <c r="D374" s="2" t="s">
        <v>32</v>
      </c>
      <c r="E374" s="3" t="s">
        <v>136</v>
      </c>
      <c r="F374" s="3" t="s">
        <v>5334</v>
      </c>
    </row>
    <row r="375" spans="1:6" x14ac:dyDescent="0.25">
      <c r="A375" t="str">
        <f>VLOOKUP([1]!Tabela1[[#This Row],[Concat]],[1]DeParaIBGE!$C:$F,4,FALSE)</f>
        <v>2915601</v>
      </c>
      <c r="B375" t="s">
        <v>388</v>
      </c>
      <c r="C375" t="s">
        <v>216</v>
      </c>
      <c r="D375" t="s">
        <v>32</v>
      </c>
      <c r="E375" s="4" t="s">
        <v>136</v>
      </c>
      <c r="F375" s="4" t="s">
        <v>5334</v>
      </c>
    </row>
    <row r="376" spans="1:6" x14ac:dyDescent="0.25">
      <c r="A376" s="2" t="str">
        <f>VLOOKUP([1]!Tabela1[[#This Row],[Concat]],[1]DeParaIBGE!$C:$F,4,FALSE)</f>
        <v>2915700</v>
      </c>
      <c r="B376" s="2" t="s">
        <v>389</v>
      </c>
      <c r="C376" s="2" t="s">
        <v>216</v>
      </c>
      <c r="D376" s="2" t="s">
        <v>32</v>
      </c>
      <c r="E376" s="3" t="s">
        <v>136</v>
      </c>
      <c r="F376" s="3" t="s">
        <v>5334</v>
      </c>
    </row>
    <row r="377" spans="1:6" x14ac:dyDescent="0.25">
      <c r="A377" t="str">
        <f>VLOOKUP([1]!Tabela1[[#This Row],[Concat]],[1]DeParaIBGE!$C:$F,4,FALSE)</f>
        <v>2915809</v>
      </c>
      <c r="B377" t="s">
        <v>390</v>
      </c>
      <c r="C377" t="s">
        <v>216</v>
      </c>
      <c r="D377" t="s">
        <v>32</v>
      </c>
      <c r="E377" s="4" t="s">
        <v>136</v>
      </c>
      <c r="F377" s="4" t="s">
        <v>5334</v>
      </c>
    </row>
    <row r="378" spans="1:6" x14ac:dyDescent="0.25">
      <c r="A378" s="2" t="str">
        <f>VLOOKUP([1]!Tabela1[[#This Row],[Concat]],[1]DeParaIBGE!$C:$F,4,FALSE)</f>
        <v>2915908</v>
      </c>
      <c r="B378" s="2" t="s">
        <v>391</v>
      </c>
      <c r="C378" s="2" t="s">
        <v>216</v>
      </c>
      <c r="D378" s="2" t="s">
        <v>32</v>
      </c>
      <c r="E378" s="3" t="s">
        <v>136</v>
      </c>
      <c r="F378" s="3" t="s">
        <v>5334</v>
      </c>
    </row>
    <row r="379" spans="1:6" x14ac:dyDescent="0.25">
      <c r="A379" t="str">
        <f>VLOOKUP([1]!Tabela1[[#This Row],[Concat]],[1]DeParaIBGE!$C:$F,4,FALSE)</f>
        <v>2916005</v>
      </c>
      <c r="B379" t="s">
        <v>392</v>
      </c>
      <c r="C379" t="s">
        <v>216</v>
      </c>
      <c r="D379" t="s">
        <v>32</v>
      </c>
      <c r="E379" s="4" t="s">
        <v>136</v>
      </c>
      <c r="F379" s="4" t="s">
        <v>5334</v>
      </c>
    </row>
    <row r="380" spans="1:6" x14ac:dyDescent="0.25">
      <c r="A380" s="2" t="str">
        <f>VLOOKUP([1]!Tabela1[[#This Row],[Concat]],[1]DeParaIBGE!$C:$F,4,FALSE)</f>
        <v>2916302</v>
      </c>
      <c r="B380" s="2" t="s">
        <v>393</v>
      </c>
      <c r="C380" s="2" t="s">
        <v>216</v>
      </c>
      <c r="D380" s="2" t="s">
        <v>32</v>
      </c>
      <c r="E380" s="3" t="s">
        <v>136</v>
      </c>
      <c r="F380" s="3" t="s">
        <v>5334</v>
      </c>
    </row>
    <row r="381" spans="1:6" x14ac:dyDescent="0.25">
      <c r="A381" t="str">
        <f>VLOOKUP([1]!Tabela1[[#This Row],[Concat]],[1]DeParaIBGE!$C:$F,4,FALSE)</f>
        <v>2916401</v>
      </c>
      <c r="B381" t="s">
        <v>394</v>
      </c>
      <c r="C381" t="s">
        <v>216</v>
      </c>
      <c r="D381" t="s">
        <v>32</v>
      </c>
      <c r="E381" s="4" t="s">
        <v>136</v>
      </c>
      <c r="F381" s="4" t="s">
        <v>5334</v>
      </c>
    </row>
    <row r="382" spans="1:6" x14ac:dyDescent="0.25">
      <c r="A382" s="2" t="str">
        <f>VLOOKUP([1]!Tabela1[[#This Row],[Concat]],[1]DeParaIBGE!$C:$F,4,FALSE)</f>
        <v>2916500</v>
      </c>
      <c r="B382" s="2" t="s">
        <v>395</v>
      </c>
      <c r="C382" s="2" t="s">
        <v>216</v>
      </c>
      <c r="D382" s="2" t="s">
        <v>32</v>
      </c>
      <c r="E382" s="3" t="s">
        <v>136</v>
      </c>
      <c r="F382" s="3" t="s">
        <v>5334</v>
      </c>
    </row>
    <row r="383" spans="1:6" x14ac:dyDescent="0.25">
      <c r="A383" t="str">
        <f>VLOOKUP([1]!Tabela1[[#This Row],[Concat]],[1]DeParaIBGE!$C:$F,4,FALSE)</f>
        <v>2916609</v>
      </c>
      <c r="B383" t="s">
        <v>396</v>
      </c>
      <c r="C383" t="s">
        <v>216</v>
      </c>
      <c r="D383" t="s">
        <v>32</v>
      </c>
      <c r="E383" s="4" t="s">
        <v>136</v>
      </c>
      <c r="F383" s="4" t="s">
        <v>5334</v>
      </c>
    </row>
    <row r="384" spans="1:6" x14ac:dyDescent="0.25">
      <c r="A384" s="2" t="str">
        <f>VLOOKUP([1]!Tabela1[[#This Row],[Concat]],[1]DeParaIBGE!$C:$F,4,FALSE)</f>
        <v>2916708</v>
      </c>
      <c r="B384" s="2" t="s">
        <v>397</v>
      </c>
      <c r="C384" s="2" t="s">
        <v>216</v>
      </c>
      <c r="D384" s="2" t="s">
        <v>32</v>
      </c>
      <c r="E384" s="3" t="s">
        <v>136</v>
      </c>
      <c r="F384" s="3" t="s">
        <v>5334</v>
      </c>
    </row>
    <row r="385" spans="1:6" x14ac:dyDescent="0.25">
      <c r="A385" t="str">
        <f>VLOOKUP([1]!Tabela1[[#This Row],[Concat]],[1]DeParaIBGE!$C:$F,4,FALSE)</f>
        <v>2916807</v>
      </c>
      <c r="B385" t="s">
        <v>398</v>
      </c>
      <c r="C385" t="s">
        <v>216</v>
      </c>
      <c r="D385" t="s">
        <v>32</v>
      </c>
      <c r="E385" s="4" t="s">
        <v>136</v>
      </c>
      <c r="F385" s="4" t="s">
        <v>5334</v>
      </c>
    </row>
    <row r="386" spans="1:6" x14ac:dyDescent="0.25">
      <c r="A386" s="2" t="str">
        <f>VLOOKUP([1]!Tabela1[[#This Row],[Concat]],[1]DeParaIBGE!$C:$F,4,FALSE)</f>
        <v>2916856</v>
      </c>
      <c r="B386" s="2" t="s">
        <v>399</v>
      </c>
      <c r="C386" s="2" t="s">
        <v>216</v>
      </c>
      <c r="D386" s="2" t="s">
        <v>32</v>
      </c>
      <c r="E386" s="3" t="s">
        <v>24</v>
      </c>
      <c r="F386" s="3" t="s">
        <v>5335</v>
      </c>
    </row>
    <row r="387" spans="1:6" x14ac:dyDescent="0.25">
      <c r="A387" t="str">
        <f>VLOOKUP([1]!Tabela1[[#This Row],[Concat]],[1]DeParaIBGE!$C:$F,4,FALSE)</f>
        <v>2916906</v>
      </c>
      <c r="B387" t="s">
        <v>400</v>
      </c>
      <c r="C387" t="s">
        <v>216</v>
      </c>
      <c r="D387" t="s">
        <v>32</v>
      </c>
      <c r="E387" s="4" t="s">
        <v>136</v>
      </c>
      <c r="F387" s="4" t="s">
        <v>5334</v>
      </c>
    </row>
    <row r="388" spans="1:6" x14ac:dyDescent="0.25">
      <c r="A388" s="2" t="str">
        <f>VLOOKUP([1]!Tabela1[[#This Row],[Concat]],[1]DeParaIBGE!$C:$F,4,FALSE)</f>
        <v>2917003</v>
      </c>
      <c r="B388" s="2" t="s">
        <v>401</v>
      </c>
      <c r="C388" s="2" t="s">
        <v>216</v>
      </c>
      <c r="D388" s="2" t="s">
        <v>32</v>
      </c>
      <c r="E388" s="3" t="s">
        <v>24</v>
      </c>
      <c r="F388" s="3" t="s">
        <v>5335</v>
      </c>
    </row>
    <row r="389" spans="1:6" x14ac:dyDescent="0.25">
      <c r="A389" t="str">
        <f>VLOOKUP([1]!Tabela1[[#This Row],[Concat]],[1]DeParaIBGE!$C:$F,4,FALSE)</f>
        <v>2917102</v>
      </c>
      <c r="B389" t="s">
        <v>402</v>
      </c>
      <c r="C389" t="s">
        <v>216</v>
      </c>
      <c r="D389" t="s">
        <v>32</v>
      </c>
      <c r="E389" s="4" t="s">
        <v>136</v>
      </c>
      <c r="F389" s="4" t="s">
        <v>5334</v>
      </c>
    </row>
    <row r="390" spans="1:6" x14ac:dyDescent="0.25">
      <c r="A390" s="2" t="str">
        <f>VLOOKUP([1]!Tabela1[[#This Row],[Concat]],[1]DeParaIBGE!$C:$F,4,FALSE)</f>
        <v>2917201</v>
      </c>
      <c r="B390" s="2" t="s">
        <v>403</v>
      </c>
      <c r="C390" s="2" t="s">
        <v>216</v>
      </c>
      <c r="D390" s="2" t="s">
        <v>32</v>
      </c>
      <c r="E390" s="3" t="s">
        <v>136</v>
      </c>
      <c r="F390" s="3" t="s">
        <v>5334</v>
      </c>
    </row>
    <row r="391" spans="1:6" x14ac:dyDescent="0.25">
      <c r="A391" t="str">
        <f>VLOOKUP([1]!Tabela1[[#This Row],[Concat]],[1]DeParaIBGE!$C:$F,4,FALSE)</f>
        <v>2917300</v>
      </c>
      <c r="B391" t="s">
        <v>404</v>
      </c>
      <c r="C391" t="s">
        <v>216</v>
      </c>
      <c r="D391" t="s">
        <v>32</v>
      </c>
      <c r="E391" s="4" t="s">
        <v>136</v>
      </c>
      <c r="F391" s="4" t="s">
        <v>5334</v>
      </c>
    </row>
    <row r="392" spans="1:6" x14ac:dyDescent="0.25">
      <c r="A392" s="2" t="str">
        <f>VLOOKUP([1]!Tabela1[[#This Row],[Concat]],[1]DeParaIBGE!$C:$F,4,FALSE)</f>
        <v>2917334</v>
      </c>
      <c r="B392" s="2" t="s">
        <v>405</v>
      </c>
      <c r="C392" s="2" t="s">
        <v>216</v>
      </c>
      <c r="D392" s="2" t="s">
        <v>32</v>
      </c>
      <c r="E392" s="3" t="s">
        <v>136</v>
      </c>
      <c r="F392" s="3" t="s">
        <v>5334</v>
      </c>
    </row>
    <row r="393" spans="1:6" x14ac:dyDescent="0.25">
      <c r="A393" t="str">
        <f>VLOOKUP([1]!Tabela1[[#This Row],[Concat]],[1]DeParaIBGE!$C:$F,4,FALSE)</f>
        <v>2917359</v>
      </c>
      <c r="B393" t="s">
        <v>406</v>
      </c>
      <c r="C393" t="s">
        <v>216</v>
      </c>
      <c r="D393" t="s">
        <v>32</v>
      </c>
      <c r="E393" s="4" t="s">
        <v>136</v>
      </c>
      <c r="F393" s="4" t="s">
        <v>5334</v>
      </c>
    </row>
    <row r="394" spans="1:6" x14ac:dyDescent="0.25">
      <c r="A394" s="2" t="str">
        <f>VLOOKUP([1]!Tabela1[[#This Row],[Concat]],[1]DeParaIBGE!$C:$F,4,FALSE)</f>
        <v>2917409</v>
      </c>
      <c r="B394" s="2" t="s">
        <v>407</v>
      </c>
      <c r="C394" s="2" t="s">
        <v>216</v>
      </c>
      <c r="D394" s="2" t="s">
        <v>32</v>
      </c>
      <c r="E394" s="3" t="s">
        <v>136</v>
      </c>
      <c r="F394" s="3" t="s">
        <v>5334</v>
      </c>
    </row>
    <row r="395" spans="1:6" x14ac:dyDescent="0.25">
      <c r="A395" t="str">
        <f>VLOOKUP([1]!Tabela1[[#This Row],[Concat]],[1]DeParaIBGE!$C:$F,4,FALSE)</f>
        <v>2917508</v>
      </c>
      <c r="B395" t="s">
        <v>408</v>
      </c>
      <c r="C395" t="s">
        <v>216</v>
      </c>
      <c r="D395" t="s">
        <v>32</v>
      </c>
      <c r="E395" s="4" t="s">
        <v>7</v>
      </c>
      <c r="F395" s="4" t="s">
        <v>5334</v>
      </c>
    </row>
    <row r="396" spans="1:6" x14ac:dyDescent="0.25">
      <c r="A396" s="2" t="str">
        <f>VLOOKUP([1]!Tabela1[[#This Row],[Concat]],[1]DeParaIBGE!$C:$F,4,FALSE)</f>
        <v>2917607</v>
      </c>
      <c r="B396" s="2" t="s">
        <v>409</v>
      </c>
      <c r="C396" s="2" t="s">
        <v>216</v>
      </c>
      <c r="D396" s="2" t="s">
        <v>32</v>
      </c>
      <c r="E396" s="3" t="s">
        <v>7</v>
      </c>
      <c r="F396" s="3" t="s">
        <v>5334</v>
      </c>
    </row>
    <row r="397" spans="1:6" x14ac:dyDescent="0.25">
      <c r="A397" t="str">
        <f>VLOOKUP([1]!Tabela1[[#This Row],[Concat]],[1]DeParaIBGE!$C:$F,4,FALSE)</f>
        <v>2917706</v>
      </c>
      <c r="B397" t="s">
        <v>410</v>
      </c>
      <c r="C397" t="s">
        <v>216</v>
      </c>
      <c r="D397" t="s">
        <v>32</v>
      </c>
      <c r="E397" s="4" t="s">
        <v>136</v>
      </c>
      <c r="F397" s="4" t="s">
        <v>5334</v>
      </c>
    </row>
    <row r="398" spans="1:6" x14ac:dyDescent="0.25">
      <c r="A398" s="2" t="str">
        <f>VLOOKUP([1]!Tabela1[[#This Row],[Concat]],[1]DeParaIBGE!$C:$F,4,FALSE)</f>
        <v>2917805</v>
      </c>
      <c r="B398" s="2" t="s">
        <v>411</v>
      </c>
      <c r="C398" s="2" t="s">
        <v>216</v>
      </c>
      <c r="D398" s="2" t="s">
        <v>32</v>
      </c>
      <c r="E398" s="3" t="s">
        <v>24</v>
      </c>
      <c r="F398" s="3" t="s">
        <v>5335</v>
      </c>
    </row>
    <row r="399" spans="1:6" x14ac:dyDescent="0.25">
      <c r="A399" t="str">
        <f>VLOOKUP([1]!Tabela1[[#This Row],[Concat]],[1]DeParaIBGE!$C:$F,4,FALSE)</f>
        <v>2917904</v>
      </c>
      <c r="B399" t="s">
        <v>412</v>
      </c>
      <c r="C399" t="s">
        <v>216</v>
      </c>
      <c r="D399" t="s">
        <v>32</v>
      </c>
      <c r="E399" s="4" t="s">
        <v>136</v>
      </c>
      <c r="F399" s="4" t="s">
        <v>5334</v>
      </c>
    </row>
    <row r="400" spans="1:6" x14ac:dyDescent="0.25">
      <c r="A400" s="2" t="str">
        <f>VLOOKUP([1]!Tabela1[[#This Row],[Concat]],[1]DeParaIBGE!$C:$F,4,FALSE)</f>
        <v>2918001</v>
      </c>
      <c r="B400" s="2" t="s">
        <v>413</v>
      </c>
      <c r="C400" s="2" t="s">
        <v>216</v>
      </c>
      <c r="D400" s="2" t="s">
        <v>32</v>
      </c>
      <c r="E400" s="3" t="s">
        <v>24</v>
      </c>
      <c r="F400" s="3" t="s">
        <v>5335</v>
      </c>
    </row>
    <row r="401" spans="1:6" x14ac:dyDescent="0.25">
      <c r="A401" t="str">
        <f>VLOOKUP([1]!Tabela1[[#This Row],[Concat]],[1]DeParaIBGE!$C:$F,4,FALSE)</f>
        <v>2918100</v>
      </c>
      <c r="B401" t="s">
        <v>414</v>
      </c>
      <c r="C401" t="s">
        <v>216</v>
      </c>
      <c r="D401" t="s">
        <v>32</v>
      </c>
      <c r="E401" s="4" t="s">
        <v>136</v>
      </c>
      <c r="F401" s="4" t="s">
        <v>5334</v>
      </c>
    </row>
    <row r="402" spans="1:6" x14ac:dyDescent="0.25">
      <c r="A402" s="2" t="str">
        <f>VLOOKUP([1]!Tabela1[[#This Row],[Concat]],[1]DeParaIBGE!$C:$F,4,FALSE)</f>
        <v>2918209</v>
      </c>
      <c r="B402" s="2" t="s">
        <v>415</v>
      </c>
      <c r="C402" s="2" t="s">
        <v>216</v>
      </c>
      <c r="D402" s="2" t="s">
        <v>32</v>
      </c>
      <c r="E402" s="3" t="s">
        <v>7</v>
      </c>
      <c r="F402" s="3" t="s">
        <v>5334</v>
      </c>
    </row>
    <row r="403" spans="1:6" x14ac:dyDescent="0.25">
      <c r="A403" t="str">
        <f>VLOOKUP([1]!Tabela1[[#This Row],[Concat]],[1]DeParaIBGE!$C:$F,4,FALSE)</f>
        <v>2918308</v>
      </c>
      <c r="B403" t="s">
        <v>416</v>
      </c>
      <c r="C403" t="s">
        <v>216</v>
      </c>
      <c r="D403" t="s">
        <v>32</v>
      </c>
      <c r="E403" s="4" t="s">
        <v>24</v>
      </c>
      <c r="F403" s="4" t="s">
        <v>5335</v>
      </c>
    </row>
    <row r="404" spans="1:6" x14ac:dyDescent="0.25">
      <c r="A404" s="2" t="str">
        <f>VLOOKUP([1]!Tabela1[[#This Row],[Concat]],[1]DeParaIBGE!$C:$F,4,FALSE)</f>
        <v>2918357</v>
      </c>
      <c r="B404" s="2" t="s">
        <v>417</v>
      </c>
      <c r="C404" s="2" t="s">
        <v>216</v>
      </c>
      <c r="D404" s="2" t="s">
        <v>32</v>
      </c>
      <c r="E404" s="3" t="s">
        <v>136</v>
      </c>
      <c r="F404" s="3" t="s">
        <v>5334</v>
      </c>
    </row>
    <row r="405" spans="1:6" x14ac:dyDescent="0.25">
      <c r="A405" t="str">
        <f>VLOOKUP([1]!Tabela1[[#This Row],[Concat]],[1]DeParaIBGE!$C:$F,4,FALSE)</f>
        <v>2918407</v>
      </c>
      <c r="B405" t="s">
        <v>418</v>
      </c>
      <c r="C405" t="s">
        <v>216</v>
      </c>
      <c r="D405" t="s">
        <v>32</v>
      </c>
      <c r="E405" s="4" t="s">
        <v>7</v>
      </c>
      <c r="F405" s="4" t="s">
        <v>5334</v>
      </c>
    </row>
    <row r="406" spans="1:6" x14ac:dyDescent="0.25">
      <c r="A406" s="2" t="str">
        <f>VLOOKUP([1]!Tabela1[[#This Row],[Concat]],[1]DeParaIBGE!$C:$F,4,FALSE)</f>
        <v>2918555</v>
      </c>
      <c r="B406" s="2" t="s">
        <v>419</v>
      </c>
      <c r="C406" s="2" t="s">
        <v>216</v>
      </c>
      <c r="D406" s="2" t="s">
        <v>32</v>
      </c>
      <c r="E406" s="3" t="s">
        <v>136</v>
      </c>
      <c r="F406" s="3" t="s">
        <v>5334</v>
      </c>
    </row>
    <row r="407" spans="1:6" x14ac:dyDescent="0.25">
      <c r="A407" t="str">
        <f>VLOOKUP([1]!Tabela1[[#This Row],[Concat]],[1]DeParaIBGE!$C:$F,4,FALSE)</f>
        <v>2918605</v>
      </c>
      <c r="B407" t="s">
        <v>420</v>
      </c>
      <c r="C407" t="s">
        <v>216</v>
      </c>
      <c r="D407" t="s">
        <v>32</v>
      </c>
      <c r="E407" s="4" t="s">
        <v>136</v>
      </c>
      <c r="F407" s="4" t="s">
        <v>5334</v>
      </c>
    </row>
    <row r="408" spans="1:6" x14ac:dyDescent="0.25">
      <c r="A408" s="2" t="str">
        <f>VLOOKUP([1]!Tabela1[[#This Row],[Concat]],[1]DeParaIBGE!$C:$F,4,FALSE)</f>
        <v>2918704</v>
      </c>
      <c r="B408" s="2" t="s">
        <v>421</v>
      </c>
      <c r="C408" s="2" t="s">
        <v>216</v>
      </c>
      <c r="D408" s="2" t="s">
        <v>32</v>
      </c>
      <c r="E408" s="3" t="s">
        <v>24</v>
      </c>
      <c r="F408" s="3" t="s">
        <v>5335</v>
      </c>
    </row>
    <row r="409" spans="1:6" x14ac:dyDescent="0.25">
      <c r="A409" t="str">
        <f>VLOOKUP([1]!Tabela1[[#This Row],[Concat]],[1]DeParaIBGE!$C:$F,4,FALSE)</f>
        <v>2918753</v>
      </c>
      <c r="B409" t="s">
        <v>422</v>
      </c>
      <c r="C409" t="s">
        <v>216</v>
      </c>
      <c r="D409" t="s">
        <v>32</v>
      </c>
      <c r="E409" s="4" t="s">
        <v>136</v>
      </c>
      <c r="F409" s="4" t="s">
        <v>5334</v>
      </c>
    </row>
    <row r="410" spans="1:6" x14ac:dyDescent="0.25">
      <c r="A410" s="2" t="str">
        <f>VLOOKUP([1]!Tabela1[[#This Row],[Concat]],[1]DeParaIBGE!$C:$F,4,FALSE)</f>
        <v>2918803</v>
      </c>
      <c r="B410" s="2" t="s">
        <v>423</v>
      </c>
      <c r="C410" s="2" t="s">
        <v>216</v>
      </c>
      <c r="D410" s="2" t="s">
        <v>32</v>
      </c>
      <c r="E410" s="3" t="s">
        <v>136</v>
      </c>
      <c r="F410" s="3" t="s">
        <v>5334</v>
      </c>
    </row>
    <row r="411" spans="1:6" x14ac:dyDescent="0.25">
      <c r="A411" t="str">
        <f>VLOOKUP([1]!Tabela1[[#This Row],[Concat]],[1]DeParaIBGE!$C:$F,4,FALSE)</f>
        <v>2918902</v>
      </c>
      <c r="B411" t="s">
        <v>424</v>
      </c>
      <c r="C411" t="s">
        <v>216</v>
      </c>
      <c r="D411" t="s">
        <v>32</v>
      </c>
      <c r="E411" s="4" t="s">
        <v>136</v>
      </c>
      <c r="F411" s="4" t="s">
        <v>5334</v>
      </c>
    </row>
    <row r="412" spans="1:6" x14ac:dyDescent="0.25">
      <c r="A412" s="2" t="str">
        <f>VLOOKUP([1]!Tabela1[[#This Row],[Concat]],[1]DeParaIBGE!$C:$F,4,FALSE)</f>
        <v>2919009</v>
      </c>
      <c r="B412" s="2" t="s">
        <v>425</v>
      </c>
      <c r="C412" s="2" t="s">
        <v>216</v>
      </c>
      <c r="D412" s="2" t="s">
        <v>32</v>
      </c>
      <c r="E412" s="3" t="s">
        <v>136</v>
      </c>
      <c r="F412" s="3" t="s">
        <v>5334</v>
      </c>
    </row>
    <row r="413" spans="1:6" x14ac:dyDescent="0.25">
      <c r="A413" t="str">
        <f>VLOOKUP([1]!Tabela1[[#This Row],[Concat]],[1]DeParaIBGE!$C:$F,4,FALSE)</f>
        <v>2919058</v>
      </c>
      <c r="B413" t="s">
        <v>426</v>
      </c>
      <c r="C413" t="s">
        <v>216</v>
      </c>
      <c r="D413" t="s">
        <v>32</v>
      </c>
      <c r="E413" s="4" t="s">
        <v>7</v>
      </c>
      <c r="F413" s="4" t="s">
        <v>5334</v>
      </c>
    </row>
    <row r="414" spans="1:6" x14ac:dyDescent="0.25">
      <c r="A414" s="2" t="str">
        <f>VLOOKUP([1]!Tabela1[[#This Row],[Concat]],[1]DeParaIBGE!$C:$F,4,FALSE)</f>
        <v>2919108</v>
      </c>
      <c r="B414" s="2" t="s">
        <v>427</v>
      </c>
      <c r="C414" s="2" t="s">
        <v>216</v>
      </c>
      <c r="D414" s="2" t="s">
        <v>32</v>
      </c>
      <c r="E414" s="3" t="s">
        <v>136</v>
      </c>
      <c r="F414" s="3" t="s">
        <v>5334</v>
      </c>
    </row>
    <row r="415" spans="1:6" x14ac:dyDescent="0.25">
      <c r="A415" t="str">
        <f>VLOOKUP([1]!Tabela1[[#This Row],[Concat]],[1]DeParaIBGE!$C:$F,4,FALSE)</f>
        <v>2904050</v>
      </c>
      <c r="B415" t="s">
        <v>428</v>
      </c>
      <c r="C415" t="s">
        <v>216</v>
      </c>
      <c r="D415" t="s">
        <v>32</v>
      </c>
      <c r="E415" s="4" t="s">
        <v>5336</v>
      </c>
      <c r="F415" s="4" t="s">
        <v>5334</v>
      </c>
    </row>
    <row r="416" spans="1:6" x14ac:dyDescent="0.25">
      <c r="A416" s="2" t="str">
        <f>VLOOKUP([1]!Tabela1[[#This Row],[Concat]],[1]DeParaIBGE!$C:$F,4,FALSE)</f>
        <v>2919207</v>
      </c>
      <c r="B416" s="2" t="s">
        <v>429</v>
      </c>
      <c r="C416" s="2" t="s">
        <v>216</v>
      </c>
      <c r="D416" s="2" t="s">
        <v>32</v>
      </c>
      <c r="E416" s="3" t="s">
        <v>24</v>
      </c>
      <c r="F416" s="3" t="s">
        <v>5335</v>
      </c>
    </row>
    <row r="417" spans="1:6" x14ac:dyDescent="0.25">
      <c r="A417" t="str">
        <f>VLOOKUP([1]!Tabela1[[#This Row],[Concat]],[1]DeParaIBGE!$C:$F,4,FALSE)</f>
        <v>2919306</v>
      </c>
      <c r="B417" t="s">
        <v>430</v>
      </c>
      <c r="C417" t="s">
        <v>216</v>
      </c>
      <c r="D417" t="s">
        <v>32</v>
      </c>
      <c r="E417" s="4" t="s">
        <v>136</v>
      </c>
      <c r="F417" s="4" t="s">
        <v>5334</v>
      </c>
    </row>
    <row r="418" spans="1:6" x14ac:dyDescent="0.25">
      <c r="A418" s="2" t="str">
        <f>VLOOKUP([1]!Tabela1[[#This Row],[Concat]],[1]DeParaIBGE!$C:$F,4,FALSE)</f>
        <v>2919405</v>
      </c>
      <c r="B418" s="2" t="s">
        <v>431</v>
      </c>
      <c r="C418" s="2" t="s">
        <v>216</v>
      </c>
      <c r="D418" s="2" t="s">
        <v>32</v>
      </c>
      <c r="E418" s="3" t="s">
        <v>7</v>
      </c>
      <c r="F418" s="3" t="s">
        <v>5334</v>
      </c>
    </row>
    <row r="419" spans="1:6" x14ac:dyDescent="0.25">
      <c r="A419" t="str">
        <f>VLOOKUP([1]!Tabela1[[#This Row],[Concat]],[1]DeParaIBGE!$C:$F,4,FALSE)</f>
        <v>2919553</v>
      </c>
      <c r="B419" t="s">
        <v>432</v>
      </c>
      <c r="C419" t="s">
        <v>216</v>
      </c>
      <c r="D419" t="s">
        <v>32</v>
      </c>
      <c r="E419" s="4" t="s">
        <v>136</v>
      </c>
      <c r="F419" s="4" t="s">
        <v>5334</v>
      </c>
    </row>
    <row r="420" spans="1:6" x14ac:dyDescent="0.25">
      <c r="A420" s="2" t="str">
        <f>VLOOKUP([1]!Tabela1[[#This Row],[Concat]],[1]DeParaIBGE!$C:$F,4,FALSE)</f>
        <v>2904100</v>
      </c>
      <c r="B420" s="2" t="s">
        <v>433</v>
      </c>
      <c r="C420" s="2" t="s">
        <v>216</v>
      </c>
      <c r="D420" s="2" t="s">
        <v>32</v>
      </c>
      <c r="E420" s="3" t="s">
        <v>5336</v>
      </c>
      <c r="F420" s="3" t="s">
        <v>5334</v>
      </c>
    </row>
    <row r="421" spans="1:6" x14ac:dyDescent="0.25">
      <c r="A421" t="str">
        <f>VLOOKUP([1]!Tabela1[[#This Row],[Concat]],[1]DeParaIBGE!$C:$F,4,FALSE)</f>
        <v>2919702</v>
      </c>
      <c r="B421" t="s">
        <v>434</v>
      </c>
      <c r="C421" t="s">
        <v>216</v>
      </c>
      <c r="D421" t="s">
        <v>32</v>
      </c>
      <c r="E421" s="4" t="s">
        <v>7</v>
      </c>
      <c r="F421" s="4" t="s">
        <v>5334</v>
      </c>
    </row>
    <row r="422" spans="1:6" x14ac:dyDescent="0.25">
      <c r="A422" s="2" t="str">
        <f>VLOOKUP([1]!Tabela1[[#This Row],[Concat]],[1]DeParaIBGE!$C:$F,4,FALSE)</f>
        <v>2919801</v>
      </c>
      <c r="B422" s="2" t="s">
        <v>435</v>
      </c>
      <c r="C422" s="2" t="s">
        <v>216</v>
      </c>
      <c r="D422" s="2" t="s">
        <v>32</v>
      </c>
      <c r="E422" s="3" t="s">
        <v>136</v>
      </c>
      <c r="F422" s="3" t="s">
        <v>5334</v>
      </c>
    </row>
    <row r="423" spans="1:6" x14ac:dyDescent="0.25">
      <c r="A423" t="str">
        <f>VLOOKUP([1]!Tabela1[[#This Row],[Concat]],[1]DeParaIBGE!$C:$F,4,FALSE)</f>
        <v>2919900</v>
      </c>
      <c r="B423" t="s">
        <v>436</v>
      </c>
      <c r="C423" t="s">
        <v>216</v>
      </c>
      <c r="D423" t="s">
        <v>32</v>
      </c>
      <c r="E423" s="4" t="s">
        <v>136</v>
      </c>
      <c r="F423" s="4" t="s">
        <v>5334</v>
      </c>
    </row>
    <row r="424" spans="1:6" x14ac:dyDescent="0.25">
      <c r="A424" s="2" t="str">
        <f>VLOOKUP([1]!Tabela1[[#This Row],[Concat]],[1]DeParaIBGE!$C:$F,4,FALSE)</f>
        <v>2919926</v>
      </c>
      <c r="B424" s="2" t="s">
        <v>437</v>
      </c>
      <c r="C424" s="2" t="s">
        <v>216</v>
      </c>
      <c r="D424" s="2" t="s">
        <v>32</v>
      </c>
      <c r="E424" s="3" t="s">
        <v>24</v>
      </c>
      <c r="F424" s="3" t="s">
        <v>5335</v>
      </c>
    </row>
    <row r="425" spans="1:6" x14ac:dyDescent="0.25">
      <c r="A425" t="str">
        <f>VLOOKUP([1]!Tabela1[[#This Row],[Concat]],[1]DeParaIBGE!$C:$F,4,FALSE)</f>
        <v>2919959</v>
      </c>
      <c r="B425" t="s">
        <v>438</v>
      </c>
      <c r="C425" t="s">
        <v>216</v>
      </c>
      <c r="D425" t="s">
        <v>32</v>
      </c>
      <c r="E425" s="4" t="s">
        <v>136</v>
      </c>
      <c r="F425" s="4" t="s">
        <v>5334</v>
      </c>
    </row>
    <row r="426" spans="1:6" x14ac:dyDescent="0.25">
      <c r="A426" s="2" t="str">
        <f>VLOOKUP([1]!Tabela1[[#This Row],[Concat]],[1]DeParaIBGE!$C:$F,4,FALSE)</f>
        <v>2920007</v>
      </c>
      <c r="B426" s="2" t="s">
        <v>439</v>
      </c>
      <c r="C426" s="2" t="s">
        <v>216</v>
      </c>
      <c r="D426" s="2" t="s">
        <v>32</v>
      </c>
      <c r="E426" s="3" t="s">
        <v>136</v>
      </c>
      <c r="F426" s="3" t="s">
        <v>5334</v>
      </c>
    </row>
    <row r="427" spans="1:6" x14ac:dyDescent="0.25">
      <c r="A427" t="str">
        <f>VLOOKUP([1]!Tabela1[[#This Row],[Concat]],[1]DeParaIBGE!$C:$F,4,FALSE)</f>
        <v>2920106</v>
      </c>
      <c r="B427" t="s">
        <v>440</v>
      </c>
      <c r="C427" t="s">
        <v>216</v>
      </c>
      <c r="D427" t="s">
        <v>32</v>
      </c>
      <c r="E427" s="4" t="s">
        <v>136</v>
      </c>
      <c r="F427" s="4" t="s">
        <v>5334</v>
      </c>
    </row>
    <row r="428" spans="1:6" x14ac:dyDescent="0.25">
      <c r="A428" s="2" t="str">
        <f>VLOOKUP([1]!Tabela1[[#This Row],[Concat]],[1]DeParaIBGE!$C:$F,4,FALSE)</f>
        <v>2920205</v>
      </c>
      <c r="B428" s="2" t="s">
        <v>441</v>
      </c>
      <c r="C428" s="2" t="s">
        <v>216</v>
      </c>
      <c r="D428" s="2" t="s">
        <v>32</v>
      </c>
      <c r="E428" s="3" t="s">
        <v>281</v>
      </c>
      <c r="F428" s="3" t="s">
        <v>5334</v>
      </c>
    </row>
    <row r="429" spans="1:6" x14ac:dyDescent="0.25">
      <c r="A429" t="str">
        <f>VLOOKUP([1]!Tabela1[[#This Row],[Concat]],[1]DeParaIBGE!$C:$F,4,FALSE)</f>
        <v>2920304</v>
      </c>
      <c r="B429" t="s">
        <v>442</v>
      </c>
      <c r="C429" t="s">
        <v>216</v>
      </c>
      <c r="D429" t="s">
        <v>32</v>
      </c>
      <c r="E429" s="4" t="s">
        <v>136</v>
      </c>
      <c r="F429" s="4" t="s">
        <v>5334</v>
      </c>
    </row>
    <row r="430" spans="1:6" x14ac:dyDescent="0.25">
      <c r="A430" s="2" t="str">
        <f>VLOOKUP([1]!Tabela1[[#This Row],[Concat]],[1]DeParaIBGE!$C:$F,4,FALSE)</f>
        <v>2920403</v>
      </c>
      <c r="B430" s="2" t="s">
        <v>443</v>
      </c>
      <c r="C430" s="2" t="s">
        <v>216</v>
      </c>
      <c r="D430" s="2" t="s">
        <v>32</v>
      </c>
      <c r="E430" s="3" t="s">
        <v>136</v>
      </c>
      <c r="F430" s="3" t="s">
        <v>5334</v>
      </c>
    </row>
    <row r="431" spans="1:6" x14ac:dyDescent="0.25">
      <c r="A431" t="str">
        <f>VLOOKUP([1]!Tabela1[[#This Row],[Concat]],[1]DeParaIBGE!$C:$F,4,FALSE)</f>
        <v>2920452</v>
      </c>
      <c r="B431" t="s">
        <v>444</v>
      </c>
      <c r="C431" t="s">
        <v>216</v>
      </c>
      <c r="D431" t="s">
        <v>32</v>
      </c>
      <c r="E431" s="4" t="s">
        <v>136</v>
      </c>
      <c r="F431" s="4" t="s">
        <v>5334</v>
      </c>
    </row>
    <row r="432" spans="1:6" x14ac:dyDescent="0.25">
      <c r="A432" s="2" t="str">
        <f>VLOOKUP([1]!Tabela1[[#This Row],[Concat]],[1]DeParaIBGE!$C:$F,4,FALSE)</f>
        <v>2920601</v>
      </c>
      <c r="B432" s="2" t="s">
        <v>445</v>
      </c>
      <c r="C432" s="2" t="s">
        <v>216</v>
      </c>
      <c r="D432" s="2" t="s">
        <v>32</v>
      </c>
      <c r="E432" s="3" t="s">
        <v>136</v>
      </c>
      <c r="F432" s="3" t="s">
        <v>5334</v>
      </c>
    </row>
    <row r="433" spans="1:6" x14ac:dyDescent="0.25">
      <c r="A433" t="str">
        <f>VLOOKUP([1]!Tabela1[[#This Row],[Concat]],[1]DeParaIBGE!$C:$F,4,FALSE)</f>
        <v>2920700</v>
      </c>
      <c r="B433" t="s">
        <v>446</v>
      </c>
      <c r="C433" t="s">
        <v>216</v>
      </c>
      <c r="D433" t="s">
        <v>32</v>
      </c>
      <c r="E433" s="4" t="s">
        <v>136</v>
      </c>
      <c r="F433" s="4" t="s">
        <v>5334</v>
      </c>
    </row>
    <row r="434" spans="1:6" x14ac:dyDescent="0.25">
      <c r="A434" s="2" t="str">
        <f>VLOOKUP([1]!Tabela1[[#This Row],[Concat]],[1]DeParaIBGE!$C:$F,4,FALSE)</f>
        <v>2920809</v>
      </c>
      <c r="B434" s="2" t="s">
        <v>447</v>
      </c>
      <c r="C434" s="2" t="s">
        <v>216</v>
      </c>
      <c r="D434" s="2" t="s">
        <v>32</v>
      </c>
      <c r="E434" s="3" t="s">
        <v>136</v>
      </c>
      <c r="F434" s="3" t="s">
        <v>5334</v>
      </c>
    </row>
    <row r="435" spans="1:6" x14ac:dyDescent="0.25">
      <c r="A435" t="str">
        <f>VLOOKUP([1]!Tabela1[[#This Row],[Concat]],[1]DeParaIBGE!$C:$F,4,FALSE)</f>
        <v>2920908</v>
      </c>
      <c r="B435" t="s">
        <v>448</v>
      </c>
      <c r="C435" t="s">
        <v>216</v>
      </c>
      <c r="D435" t="s">
        <v>32</v>
      </c>
      <c r="E435" s="4" t="s">
        <v>136</v>
      </c>
      <c r="F435" s="4" t="s">
        <v>5334</v>
      </c>
    </row>
    <row r="436" spans="1:6" x14ac:dyDescent="0.25">
      <c r="A436" s="2" t="str">
        <f>VLOOKUP([1]!Tabela1[[#This Row],[Concat]],[1]DeParaIBGE!$C:$F,4,FALSE)</f>
        <v>2921005</v>
      </c>
      <c r="B436" s="2" t="s">
        <v>449</v>
      </c>
      <c r="C436" s="2" t="s">
        <v>216</v>
      </c>
      <c r="D436" s="2" t="s">
        <v>32</v>
      </c>
      <c r="E436" s="3" t="s">
        <v>24</v>
      </c>
      <c r="F436" s="3" t="s">
        <v>5335</v>
      </c>
    </row>
    <row r="437" spans="1:6" x14ac:dyDescent="0.25">
      <c r="A437" t="str">
        <f>VLOOKUP([1]!Tabela1[[#This Row],[Concat]],[1]DeParaIBGE!$C:$F,4,FALSE)</f>
        <v>2921054</v>
      </c>
      <c r="B437" t="s">
        <v>450</v>
      </c>
      <c r="C437" t="s">
        <v>216</v>
      </c>
      <c r="D437" t="s">
        <v>32</v>
      </c>
      <c r="E437" s="4" t="s">
        <v>7</v>
      </c>
      <c r="F437" s="4" t="s">
        <v>5334</v>
      </c>
    </row>
    <row r="438" spans="1:6" x14ac:dyDescent="0.25">
      <c r="A438" s="2" t="str">
        <f>VLOOKUP([1]!Tabela1[[#This Row],[Concat]],[1]DeParaIBGE!$C:$F,4,FALSE)</f>
        <v>2921104</v>
      </c>
      <c r="B438" s="2" t="s">
        <v>451</v>
      </c>
      <c r="C438" s="2" t="s">
        <v>216</v>
      </c>
      <c r="D438" s="2" t="s">
        <v>32</v>
      </c>
      <c r="E438" s="3" t="s">
        <v>136</v>
      </c>
      <c r="F438" s="3" t="s">
        <v>5334</v>
      </c>
    </row>
    <row r="439" spans="1:6" x14ac:dyDescent="0.25">
      <c r="A439" t="str">
        <f>VLOOKUP([1]!Tabela1[[#This Row],[Concat]],[1]DeParaIBGE!$C:$F,4,FALSE)</f>
        <v>2921203</v>
      </c>
      <c r="B439" t="s">
        <v>452</v>
      </c>
      <c r="C439" t="s">
        <v>216</v>
      </c>
      <c r="D439" t="s">
        <v>32</v>
      </c>
      <c r="E439" s="4" t="s">
        <v>136</v>
      </c>
      <c r="F439" s="4" t="s">
        <v>5334</v>
      </c>
    </row>
    <row r="440" spans="1:6" x14ac:dyDescent="0.25">
      <c r="A440" s="2" t="str">
        <f>VLOOKUP([1]!Tabela1[[#This Row],[Concat]],[1]DeParaIBGE!$C:$F,4,FALSE)</f>
        <v>2921302</v>
      </c>
      <c r="B440" s="2" t="s">
        <v>453</v>
      </c>
      <c r="C440" s="2" t="s">
        <v>216</v>
      </c>
      <c r="D440" s="2" t="s">
        <v>32</v>
      </c>
      <c r="E440" s="3" t="s">
        <v>136</v>
      </c>
      <c r="F440" s="3" t="s">
        <v>5334</v>
      </c>
    </row>
    <row r="441" spans="1:6" x14ac:dyDescent="0.25">
      <c r="A441" t="str">
        <f>VLOOKUP([1]!Tabela1[[#This Row],[Concat]],[1]DeParaIBGE!$C:$F,4,FALSE)</f>
        <v>2921401</v>
      </c>
      <c r="B441" t="s">
        <v>454</v>
      </c>
      <c r="C441" t="s">
        <v>216</v>
      </c>
      <c r="D441" t="s">
        <v>32</v>
      </c>
      <c r="E441" s="4" t="s">
        <v>136</v>
      </c>
      <c r="F441" s="4" t="s">
        <v>5334</v>
      </c>
    </row>
    <row r="442" spans="1:6" x14ac:dyDescent="0.25">
      <c r="A442" s="2" t="str">
        <f>VLOOKUP([1]!Tabela1[[#This Row],[Concat]],[1]DeParaIBGE!$C:$F,4,FALSE)</f>
        <v>2921450</v>
      </c>
      <c r="B442" s="2" t="s">
        <v>455</v>
      </c>
      <c r="C442" s="2" t="s">
        <v>216</v>
      </c>
      <c r="D442" s="2" t="s">
        <v>32</v>
      </c>
      <c r="E442" s="3" t="s">
        <v>136</v>
      </c>
      <c r="F442" s="3" t="s">
        <v>5334</v>
      </c>
    </row>
    <row r="443" spans="1:6" x14ac:dyDescent="0.25">
      <c r="A443" t="str">
        <f>VLOOKUP([1]!Tabela1[[#This Row],[Concat]],[1]DeParaIBGE!$C:$F,4,FALSE)</f>
        <v>2921500</v>
      </c>
      <c r="B443" t="s">
        <v>456</v>
      </c>
      <c r="C443" t="s">
        <v>216</v>
      </c>
      <c r="D443" t="s">
        <v>32</v>
      </c>
      <c r="E443" s="4" t="s">
        <v>136</v>
      </c>
      <c r="F443" s="4" t="s">
        <v>5334</v>
      </c>
    </row>
    <row r="444" spans="1:6" x14ac:dyDescent="0.25">
      <c r="A444" s="2" t="str">
        <f>VLOOKUP([1]!Tabela1[[#This Row],[Concat]],[1]DeParaIBGE!$C:$F,4,FALSE)</f>
        <v>2921708</v>
      </c>
      <c r="B444" s="2" t="s">
        <v>457</v>
      </c>
      <c r="C444" s="2" t="s">
        <v>216</v>
      </c>
      <c r="D444" s="2" t="s">
        <v>32</v>
      </c>
      <c r="E444" s="3" t="s">
        <v>136</v>
      </c>
      <c r="F444" s="3" t="s">
        <v>5334</v>
      </c>
    </row>
    <row r="445" spans="1:6" x14ac:dyDescent="0.25">
      <c r="A445" t="str">
        <f>VLOOKUP([1]!Tabela1[[#This Row],[Concat]],[1]DeParaIBGE!$C:$F,4,FALSE)</f>
        <v>2921807</v>
      </c>
      <c r="B445" t="s">
        <v>458</v>
      </c>
      <c r="C445" t="s">
        <v>216</v>
      </c>
      <c r="D445" t="s">
        <v>32</v>
      </c>
      <c r="E445" s="4" t="s">
        <v>136</v>
      </c>
      <c r="F445" s="4" t="s">
        <v>5334</v>
      </c>
    </row>
    <row r="446" spans="1:6" x14ac:dyDescent="0.25">
      <c r="A446" s="2" t="str">
        <f>VLOOKUP([1]!Tabela1[[#This Row],[Concat]],[1]DeParaIBGE!$C:$F,4,FALSE)</f>
        <v>2921906</v>
      </c>
      <c r="B446" s="2" t="s">
        <v>459</v>
      </c>
      <c r="C446" s="2" t="s">
        <v>216</v>
      </c>
      <c r="D446" s="2" t="s">
        <v>32</v>
      </c>
      <c r="E446" s="3" t="s">
        <v>7</v>
      </c>
      <c r="F446" s="3" t="s">
        <v>5334</v>
      </c>
    </row>
    <row r="447" spans="1:6" x14ac:dyDescent="0.25">
      <c r="A447" t="str">
        <f>VLOOKUP([1]!Tabela1[[#This Row],[Concat]],[1]DeParaIBGE!$C:$F,4,FALSE)</f>
        <v>2922003</v>
      </c>
      <c r="B447" t="s">
        <v>460</v>
      </c>
      <c r="C447" t="s">
        <v>216</v>
      </c>
      <c r="D447" t="s">
        <v>32</v>
      </c>
      <c r="E447" s="4" t="s">
        <v>7</v>
      </c>
      <c r="F447" s="4" t="s">
        <v>5334</v>
      </c>
    </row>
    <row r="448" spans="1:6" x14ac:dyDescent="0.25">
      <c r="A448" s="2" t="str">
        <f>VLOOKUP([1]!Tabela1[[#This Row],[Concat]],[1]DeParaIBGE!$C:$F,4,FALSE)</f>
        <v>2922052</v>
      </c>
      <c r="B448" s="2" t="s">
        <v>461</v>
      </c>
      <c r="C448" s="2" t="s">
        <v>216</v>
      </c>
      <c r="D448" s="2" t="s">
        <v>32</v>
      </c>
      <c r="E448" s="3" t="s">
        <v>136</v>
      </c>
      <c r="F448" s="3" t="s">
        <v>5334</v>
      </c>
    </row>
    <row r="449" spans="1:6" x14ac:dyDescent="0.25">
      <c r="A449" t="str">
        <f>VLOOKUP([1]!Tabela1[[#This Row],[Concat]],[1]DeParaIBGE!$C:$F,4,FALSE)</f>
        <v>2922102</v>
      </c>
      <c r="B449" t="s">
        <v>462</v>
      </c>
      <c r="C449" t="s">
        <v>216</v>
      </c>
      <c r="D449" t="s">
        <v>32</v>
      </c>
      <c r="E449" s="4" t="s">
        <v>7</v>
      </c>
      <c r="F449" s="4" t="s">
        <v>5334</v>
      </c>
    </row>
    <row r="450" spans="1:6" x14ac:dyDescent="0.25">
      <c r="A450" s="2" t="str">
        <f>VLOOKUP([1]!Tabela1[[#This Row],[Concat]],[1]DeParaIBGE!$C:$F,4,FALSE)</f>
        <v>2922201</v>
      </c>
      <c r="B450" s="2" t="s">
        <v>463</v>
      </c>
      <c r="C450" s="2" t="s">
        <v>216</v>
      </c>
      <c r="D450" s="2" t="s">
        <v>32</v>
      </c>
      <c r="E450" s="3" t="s">
        <v>24</v>
      </c>
      <c r="F450" s="3" t="s">
        <v>5335</v>
      </c>
    </row>
    <row r="451" spans="1:6" x14ac:dyDescent="0.25">
      <c r="A451" t="str">
        <f>VLOOKUP([1]!Tabela1[[#This Row],[Concat]],[1]DeParaIBGE!$C:$F,4,FALSE)</f>
        <v>2922250</v>
      </c>
      <c r="B451" t="s">
        <v>464</v>
      </c>
      <c r="C451" t="s">
        <v>216</v>
      </c>
      <c r="D451" t="s">
        <v>32</v>
      </c>
      <c r="E451" s="4" t="s">
        <v>136</v>
      </c>
      <c r="F451" s="4" t="s">
        <v>5334</v>
      </c>
    </row>
    <row r="452" spans="1:6" x14ac:dyDescent="0.25">
      <c r="A452" s="2" t="str">
        <f>VLOOKUP([1]!Tabela1[[#This Row],[Concat]],[1]DeParaIBGE!$C:$F,4,FALSE)</f>
        <v>2922300</v>
      </c>
      <c r="B452" s="2" t="s">
        <v>465</v>
      </c>
      <c r="C452" s="2" t="s">
        <v>216</v>
      </c>
      <c r="D452" s="2" t="s">
        <v>32</v>
      </c>
      <c r="E452" s="3" t="s">
        <v>136</v>
      </c>
      <c r="F452" s="3" t="s">
        <v>5334</v>
      </c>
    </row>
    <row r="453" spans="1:6" x14ac:dyDescent="0.25">
      <c r="A453" t="str">
        <f>VLOOKUP([1]!Tabela1[[#This Row],[Concat]],[1]DeParaIBGE!$C:$F,4,FALSE)</f>
        <v>2922409</v>
      </c>
      <c r="B453" t="s">
        <v>466</v>
      </c>
      <c r="C453" t="s">
        <v>216</v>
      </c>
      <c r="D453" t="s">
        <v>32</v>
      </c>
      <c r="E453" s="4" t="s">
        <v>136</v>
      </c>
      <c r="F453" s="4" t="s">
        <v>5334</v>
      </c>
    </row>
    <row r="454" spans="1:6" x14ac:dyDescent="0.25">
      <c r="A454" s="2" t="str">
        <f>VLOOKUP([1]!Tabela1[[#This Row],[Concat]],[1]DeParaIBGE!$C:$F,4,FALSE)</f>
        <v>2922508</v>
      </c>
      <c r="B454" s="2" t="s">
        <v>467</v>
      </c>
      <c r="C454" s="2" t="s">
        <v>216</v>
      </c>
      <c r="D454" s="2" t="s">
        <v>32</v>
      </c>
      <c r="E454" s="3" t="s">
        <v>136</v>
      </c>
      <c r="F454" s="3" t="s">
        <v>5334</v>
      </c>
    </row>
    <row r="455" spans="1:6" x14ac:dyDescent="0.25">
      <c r="A455" t="str">
        <f>VLOOKUP([1]!Tabela1[[#This Row],[Concat]],[1]DeParaIBGE!$C:$F,4,FALSE)</f>
        <v>2922607</v>
      </c>
      <c r="B455" t="s">
        <v>468</v>
      </c>
      <c r="C455" t="s">
        <v>216</v>
      </c>
      <c r="D455" t="s">
        <v>32</v>
      </c>
      <c r="E455" s="4" t="s">
        <v>136</v>
      </c>
      <c r="F455" s="4" t="s">
        <v>5334</v>
      </c>
    </row>
    <row r="456" spans="1:6" x14ac:dyDescent="0.25">
      <c r="A456" s="2" t="str">
        <f>VLOOKUP([1]!Tabela1[[#This Row],[Concat]],[1]DeParaIBGE!$C:$F,4,FALSE)</f>
        <v>2922656</v>
      </c>
      <c r="B456" s="2" t="s">
        <v>469</v>
      </c>
      <c r="C456" s="2" t="s">
        <v>216</v>
      </c>
      <c r="D456" s="2" t="s">
        <v>32</v>
      </c>
      <c r="E456" s="3" t="s">
        <v>136</v>
      </c>
      <c r="F456" s="3" t="s">
        <v>5334</v>
      </c>
    </row>
    <row r="457" spans="1:6" x14ac:dyDescent="0.25">
      <c r="A457" t="str">
        <f>VLOOKUP([1]!Tabela1[[#This Row],[Concat]],[1]DeParaIBGE!$C:$F,4,FALSE)</f>
        <v>2922706</v>
      </c>
      <c r="B457" t="s">
        <v>470</v>
      </c>
      <c r="C457" t="s">
        <v>216</v>
      </c>
      <c r="D457" t="s">
        <v>32</v>
      </c>
      <c r="E457" s="4" t="s">
        <v>136</v>
      </c>
      <c r="F457" s="4" t="s">
        <v>5334</v>
      </c>
    </row>
    <row r="458" spans="1:6" x14ac:dyDescent="0.25">
      <c r="A458" s="2" t="str">
        <f>VLOOKUP([1]!Tabela1[[#This Row],[Concat]],[1]DeParaIBGE!$C:$F,4,FALSE)</f>
        <v>2922755</v>
      </c>
      <c r="B458" s="2" t="s">
        <v>471</v>
      </c>
      <c r="C458" s="2" t="s">
        <v>216</v>
      </c>
      <c r="D458" s="2" t="s">
        <v>32</v>
      </c>
      <c r="E458" s="3" t="s">
        <v>136</v>
      </c>
      <c r="F458" s="3" t="s">
        <v>5334</v>
      </c>
    </row>
    <row r="459" spans="1:6" x14ac:dyDescent="0.25">
      <c r="A459" t="str">
        <f>VLOOKUP([1]!Tabela1[[#This Row],[Concat]],[1]DeParaIBGE!$C:$F,4,FALSE)</f>
        <v>2922805</v>
      </c>
      <c r="B459" t="s">
        <v>472</v>
      </c>
      <c r="C459" t="s">
        <v>216</v>
      </c>
      <c r="D459" t="s">
        <v>32</v>
      </c>
      <c r="E459" s="4" t="s">
        <v>136</v>
      </c>
      <c r="F459" s="4" t="s">
        <v>5334</v>
      </c>
    </row>
    <row r="460" spans="1:6" x14ac:dyDescent="0.25">
      <c r="A460" s="2" t="str">
        <f>VLOOKUP([1]!Tabela1[[#This Row],[Concat]],[1]DeParaIBGE!$C:$F,4,FALSE)</f>
        <v>2922854</v>
      </c>
      <c r="B460" s="2" t="s">
        <v>473</v>
      </c>
      <c r="C460" s="2" t="s">
        <v>216</v>
      </c>
      <c r="D460" s="2" t="s">
        <v>32</v>
      </c>
      <c r="E460" s="3" t="s">
        <v>136</v>
      </c>
      <c r="F460" s="3" t="s">
        <v>5334</v>
      </c>
    </row>
    <row r="461" spans="1:6" x14ac:dyDescent="0.25">
      <c r="A461" t="str">
        <f>VLOOKUP([1]!Tabela1[[#This Row],[Concat]],[1]DeParaIBGE!$C:$F,4,FALSE)</f>
        <v>2923001</v>
      </c>
      <c r="B461" t="s">
        <v>474</v>
      </c>
      <c r="C461" t="s">
        <v>216</v>
      </c>
      <c r="D461" t="s">
        <v>32</v>
      </c>
      <c r="E461" s="4" t="s">
        <v>136</v>
      </c>
      <c r="F461" s="4" t="s">
        <v>5334</v>
      </c>
    </row>
    <row r="462" spans="1:6" x14ac:dyDescent="0.25">
      <c r="A462" s="2" t="str">
        <f>VLOOKUP([1]!Tabela1[[#This Row],[Concat]],[1]DeParaIBGE!$C:$F,4,FALSE)</f>
        <v>2923035</v>
      </c>
      <c r="B462" s="2" t="s">
        <v>475</v>
      </c>
      <c r="C462" s="2" t="s">
        <v>216</v>
      </c>
      <c r="D462" s="2" t="s">
        <v>32</v>
      </c>
      <c r="E462" s="3" t="s">
        <v>136</v>
      </c>
      <c r="F462" s="3" t="s">
        <v>5334</v>
      </c>
    </row>
    <row r="463" spans="1:6" x14ac:dyDescent="0.25">
      <c r="A463" t="str">
        <f>VLOOKUP([1]!Tabela1[[#This Row],[Concat]],[1]DeParaIBGE!$C:$F,4,FALSE)</f>
        <v>2923050</v>
      </c>
      <c r="B463" t="s">
        <v>476</v>
      </c>
      <c r="C463" t="s">
        <v>216</v>
      </c>
      <c r="D463" t="s">
        <v>32</v>
      </c>
      <c r="E463" s="4" t="s">
        <v>136</v>
      </c>
      <c r="F463" s="4" t="s">
        <v>5334</v>
      </c>
    </row>
    <row r="464" spans="1:6" x14ac:dyDescent="0.25">
      <c r="A464" s="2" t="str">
        <f>VLOOKUP([1]!Tabela1[[#This Row],[Concat]],[1]DeParaIBGE!$C:$F,4,FALSE)</f>
        <v>2923100</v>
      </c>
      <c r="B464" s="2" t="s">
        <v>477</v>
      </c>
      <c r="C464" s="2" t="s">
        <v>216</v>
      </c>
      <c r="D464" s="2" t="s">
        <v>32</v>
      </c>
      <c r="E464" s="3" t="s">
        <v>136</v>
      </c>
      <c r="F464" s="3" t="s">
        <v>5334</v>
      </c>
    </row>
    <row r="465" spans="1:6" x14ac:dyDescent="0.25">
      <c r="A465" t="str">
        <f>VLOOKUP([1]!Tabela1[[#This Row],[Concat]],[1]DeParaIBGE!$C:$F,4,FALSE)</f>
        <v>2923209</v>
      </c>
      <c r="B465" t="s">
        <v>478</v>
      </c>
      <c r="C465" t="s">
        <v>216</v>
      </c>
      <c r="D465" t="s">
        <v>32</v>
      </c>
      <c r="E465" s="4" t="s">
        <v>136</v>
      </c>
      <c r="F465" s="4" t="s">
        <v>5334</v>
      </c>
    </row>
    <row r="466" spans="1:6" x14ac:dyDescent="0.25">
      <c r="A466" s="2" t="str">
        <f>VLOOKUP([1]!Tabela1[[#This Row],[Concat]],[1]DeParaIBGE!$C:$F,4,FALSE)</f>
        <v>2923357</v>
      </c>
      <c r="B466" s="2" t="s">
        <v>479</v>
      </c>
      <c r="C466" s="2" t="s">
        <v>216</v>
      </c>
      <c r="D466" s="2" t="s">
        <v>32</v>
      </c>
      <c r="E466" s="3" t="s">
        <v>7</v>
      </c>
      <c r="F466" s="3" t="s">
        <v>5334</v>
      </c>
    </row>
    <row r="467" spans="1:6" x14ac:dyDescent="0.25">
      <c r="A467" t="str">
        <f>VLOOKUP([1]!Tabela1[[#This Row],[Concat]],[1]DeParaIBGE!$C:$F,4,FALSE)</f>
        <v>2923407</v>
      </c>
      <c r="B467" t="s">
        <v>480</v>
      </c>
      <c r="C467" t="s">
        <v>216</v>
      </c>
      <c r="D467" t="s">
        <v>32</v>
      </c>
      <c r="E467" s="4" t="s">
        <v>136</v>
      </c>
      <c r="F467" s="4" t="s">
        <v>5334</v>
      </c>
    </row>
    <row r="468" spans="1:6" x14ac:dyDescent="0.25">
      <c r="A468" s="2" t="str">
        <f>VLOOKUP([1]!Tabela1[[#This Row],[Concat]],[1]DeParaIBGE!$C:$F,4,FALSE)</f>
        <v>2923506</v>
      </c>
      <c r="B468" s="2" t="s">
        <v>481</v>
      </c>
      <c r="C468" s="2" t="s">
        <v>216</v>
      </c>
      <c r="D468" s="2" t="s">
        <v>32</v>
      </c>
      <c r="E468" s="3" t="s">
        <v>136</v>
      </c>
      <c r="F468" s="3" t="s">
        <v>5334</v>
      </c>
    </row>
    <row r="469" spans="1:6" x14ac:dyDescent="0.25">
      <c r="A469" t="str">
        <f>VLOOKUP([1]!Tabela1[[#This Row],[Concat]],[1]DeParaIBGE!$C:$F,4,FALSE)</f>
        <v>2923704</v>
      </c>
      <c r="B469" t="s">
        <v>482</v>
      </c>
      <c r="C469" t="s">
        <v>216</v>
      </c>
      <c r="D469" t="s">
        <v>32</v>
      </c>
      <c r="E469" s="4" t="s">
        <v>136</v>
      </c>
      <c r="F469" s="4" t="s">
        <v>5334</v>
      </c>
    </row>
    <row r="470" spans="1:6" x14ac:dyDescent="0.25">
      <c r="A470" s="2" t="str">
        <f>VLOOKUP([1]!Tabela1[[#This Row],[Concat]],[1]DeParaIBGE!$C:$F,4,FALSE)</f>
        <v>2923902</v>
      </c>
      <c r="B470" s="2" t="s">
        <v>483</v>
      </c>
      <c r="C470" s="2" t="s">
        <v>216</v>
      </c>
      <c r="D470" s="2" t="s">
        <v>32</v>
      </c>
      <c r="E470" s="3" t="s">
        <v>136</v>
      </c>
      <c r="F470" s="3" t="s">
        <v>5334</v>
      </c>
    </row>
    <row r="471" spans="1:6" x14ac:dyDescent="0.25">
      <c r="A471" t="str">
        <f>VLOOKUP([1]!Tabela1[[#This Row],[Concat]],[1]DeParaIBGE!$C:$F,4,FALSE)</f>
        <v>2924009</v>
      </c>
      <c r="B471" t="s">
        <v>484</v>
      </c>
      <c r="C471" t="s">
        <v>216</v>
      </c>
      <c r="D471" t="s">
        <v>32</v>
      </c>
      <c r="E471" s="4" t="s">
        <v>24</v>
      </c>
      <c r="F471" s="4" t="s">
        <v>5335</v>
      </c>
    </row>
    <row r="472" spans="1:6" x14ac:dyDescent="0.25">
      <c r="A472" s="2" t="str">
        <f>VLOOKUP([1]!Tabela1[[#This Row],[Concat]],[1]DeParaIBGE!$C:$F,4,FALSE)</f>
        <v>2924108</v>
      </c>
      <c r="B472" s="2" t="s">
        <v>485</v>
      </c>
      <c r="C472" s="2" t="s">
        <v>216</v>
      </c>
      <c r="D472" s="2" t="s">
        <v>32</v>
      </c>
      <c r="E472" s="3" t="s">
        <v>136</v>
      </c>
      <c r="F472" s="3" t="s">
        <v>5334</v>
      </c>
    </row>
    <row r="473" spans="1:6" x14ac:dyDescent="0.25">
      <c r="A473" t="str">
        <f>VLOOKUP([1]!Tabela1[[#This Row],[Concat]],[1]DeParaIBGE!$C:$F,4,FALSE)</f>
        <v>2924207</v>
      </c>
      <c r="B473" t="s">
        <v>486</v>
      </c>
      <c r="C473" t="s">
        <v>216</v>
      </c>
      <c r="D473" t="s">
        <v>32</v>
      </c>
      <c r="E473" s="4" t="s">
        <v>136</v>
      </c>
      <c r="F473" s="4" t="s">
        <v>5334</v>
      </c>
    </row>
    <row r="474" spans="1:6" x14ac:dyDescent="0.25">
      <c r="A474" s="2" t="str">
        <f>VLOOKUP([1]!Tabela1[[#This Row],[Concat]],[1]DeParaIBGE!$C:$F,4,FALSE)</f>
        <v>2924306</v>
      </c>
      <c r="B474" s="2" t="s">
        <v>487</v>
      </c>
      <c r="C474" s="2" t="s">
        <v>216</v>
      </c>
      <c r="D474" s="2" t="s">
        <v>32</v>
      </c>
      <c r="E474" s="3" t="s">
        <v>136</v>
      </c>
      <c r="F474" s="3" t="s">
        <v>5334</v>
      </c>
    </row>
    <row r="475" spans="1:6" x14ac:dyDescent="0.25">
      <c r="A475" t="str">
        <f>VLOOKUP([1]!Tabela1[[#This Row],[Concat]],[1]DeParaIBGE!$C:$F,4,FALSE)</f>
        <v>2924504</v>
      </c>
      <c r="B475" t="s">
        <v>488</v>
      </c>
      <c r="C475" t="s">
        <v>216</v>
      </c>
      <c r="D475" t="s">
        <v>32</v>
      </c>
      <c r="E475" s="4" t="s">
        <v>136</v>
      </c>
      <c r="F475" s="4" t="s">
        <v>5334</v>
      </c>
    </row>
    <row r="476" spans="1:6" x14ac:dyDescent="0.25">
      <c r="A476" s="2" t="str">
        <f>VLOOKUP([1]!Tabela1[[#This Row],[Concat]],[1]DeParaIBGE!$C:$F,4,FALSE)</f>
        <v>2924603</v>
      </c>
      <c r="B476" s="2" t="s">
        <v>489</v>
      </c>
      <c r="C476" s="2" t="s">
        <v>216</v>
      </c>
      <c r="D476" s="2" t="s">
        <v>32</v>
      </c>
      <c r="E476" s="3" t="s">
        <v>136</v>
      </c>
      <c r="F476" s="3" t="s">
        <v>5334</v>
      </c>
    </row>
    <row r="477" spans="1:6" x14ac:dyDescent="0.25">
      <c r="A477" t="str">
        <f>VLOOKUP([1]!Tabela1[[#This Row],[Concat]],[1]DeParaIBGE!$C:$F,4,FALSE)</f>
        <v>2924652</v>
      </c>
      <c r="B477" t="s">
        <v>490</v>
      </c>
      <c r="C477" t="s">
        <v>216</v>
      </c>
      <c r="D477" t="s">
        <v>32</v>
      </c>
      <c r="E477" s="4" t="s">
        <v>136</v>
      </c>
      <c r="F477" s="4" t="s">
        <v>5334</v>
      </c>
    </row>
    <row r="478" spans="1:6" x14ac:dyDescent="0.25">
      <c r="A478" s="2" t="str">
        <f>VLOOKUP([1]!Tabela1[[#This Row],[Concat]],[1]DeParaIBGE!$C:$F,4,FALSE)</f>
        <v>2924678</v>
      </c>
      <c r="B478" s="2" t="s">
        <v>491</v>
      </c>
      <c r="C478" s="2" t="s">
        <v>216</v>
      </c>
      <c r="D478" s="2" t="s">
        <v>32</v>
      </c>
      <c r="E478" s="3" t="s">
        <v>136</v>
      </c>
      <c r="F478" s="3" t="s">
        <v>5334</v>
      </c>
    </row>
    <row r="479" spans="1:6" x14ac:dyDescent="0.25">
      <c r="A479" t="str">
        <f>VLOOKUP([1]!Tabela1[[#This Row],[Concat]],[1]DeParaIBGE!$C:$F,4,FALSE)</f>
        <v>2924702</v>
      </c>
      <c r="B479" t="s">
        <v>492</v>
      </c>
      <c r="C479" t="s">
        <v>216</v>
      </c>
      <c r="D479" t="s">
        <v>32</v>
      </c>
      <c r="E479" s="4" t="s">
        <v>136</v>
      </c>
      <c r="F479" s="4" t="s">
        <v>5334</v>
      </c>
    </row>
    <row r="480" spans="1:6" x14ac:dyDescent="0.25">
      <c r="A480" s="2" t="str">
        <f>VLOOKUP([1]!Tabela1[[#This Row],[Concat]],[1]DeParaIBGE!$C:$F,4,FALSE)</f>
        <v>2924801</v>
      </c>
      <c r="B480" s="2" t="s">
        <v>493</v>
      </c>
      <c r="C480" s="2" t="s">
        <v>216</v>
      </c>
      <c r="D480" s="2" t="s">
        <v>32</v>
      </c>
      <c r="E480" s="3" t="s">
        <v>136</v>
      </c>
      <c r="F480" s="3" t="s">
        <v>5334</v>
      </c>
    </row>
    <row r="481" spans="1:6" x14ac:dyDescent="0.25">
      <c r="A481" t="str">
        <f>VLOOKUP([1]!Tabela1[[#This Row],[Concat]],[1]DeParaIBGE!$C:$F,4,FALSE)</f>
        <v>2924900</v>
      </c>
      <c r="B481" t="s">
        <v>494</v>
      </c>
      <c r="C481" t="s">
        <v>216</v>
      </c>
      <c r="D481" t="s">
        <v>32</v>
      </c>
      <c r="E481" s="4" t="s">
        <v>136</v>
      </c>
      <c r="F481" s="4" t="s">
        <v>5334</v>
      </c>
    </row>
    <row r="482" spans="1:6" x14ac:dyDescent="0.25">
      <c r="A482" s="2" t="str">
        <f>VLOOKUP([1]!Tabela1[[#This Row],[Concat]],[1]DeParaIBGE!$C:$F,4,FALSE)</f>
        <v>2925006</v>
      </c>
      <c r="B482" s="2" t="s">
        <v>495</v>
      </c>
      <c r="C482" s="2" t="s">
        <v>216</v>
      </c>
      <c r="D482" s="2" t="s">
        <v>32</v>
      </c>
      <c r="E482" s="3" t="s">
        <v>136</v>
      </c>
      <c r="F482" s="3" t="s">
        <v>5334</v>
      </c>
    </row>
    <row r="483" spans="1:6" x14ac:dyDescent="0.25">
      <c r="A483" t="str">
        <f>VLOOKUP([1]!Tabela1[[#This Row],[Concat]],[1]DeParaIBGE!$C:$F,4,FALSE)</f>
        <v>2905156</v>
      </c>
      <c r="B483" t="s">
        <v>496</v>
      </c>
      <c r="C483" t="s">
        <v>216</v>
      </c>
      <c r="D483" t="s">
        <v>32</v>
      </c>
      <c r="E483" s="4" t="s">
        <v>5336</v>
      </c>
      <c r="F483" s="4" t="s">
        <v>5334</v>
      </c>
    </row>
    <row r="484" spans="1:6" x14ac:dyDescent="0.25">
      <c r="A484" s="2" t="str">
        <f>VLOOKUP([1]!Tabela1[[#This Row],[Concat]],[1]DeParaIBGE!$C:$F,4,FALSE)</f>
        <v>2925204</v>
      </c>
      <c r="B484" s="2" t="s">
        <v>497</v>
      </c>
      <c r="C484" s="2" t="s">
        <v>216</v>
      </c>
      <c r="D484" s="2" t="s">
        <v>32</v>
      </c>
      <c r="E484" s="3" t="s">
        <v>7</v>
      </c>
      <c r="F484" s="3" t="s">
        <v>5334</v>
      </c>
    </row>
    <row r="485" spans="1:6" x14ac:dyDescent="0.25">
      <c r="A485" t="str">
        <f>VLOOKUP([1]!Tabela1[[#This Row],[Concat]],[1]DeParaIBGE!$C:$F,4,FALSE)</f>
        <v>2925253</v>
      </c>
      <c r="B485" t="s">
        <v>498</v>
      </c>
      <c r="C485" t="s">
        <v>216</v>
      </c>
      <c r="D485" t="s">
        <v>32</v>
      </c>
      <c r="E485" s="4" t="s">
        <v>136</v>
      </c>
      <c r="F485" s="4" t="s">
        <v>5334</v>
      </c>
    </row>
    <row r="486" spans="1:6" x14ac:dyDescent="0.25">
      <c r="A486" s="2" t="str">
        <f>VLOOKUP([1]!Tabela1[[#This Row],[Concat]],[1]DeParaIBGE!$C:$F,4,FALSE)</f>
        <v>2925303</v>
      </c>
      <c r="B486" s="2" t="s">
        <v>499</v>
      </c>
      <c r="C486" s="2" t="s">
        <v>216</v>
      </c>
      <c r="D486" s="2" t="s">
        <v>32</v>
      </c>
      <c r="E486" s="3" t="s">
        <v>24</v>
      </c>
      <c r="F486" s="3" t="s">
        <v>5335</v>
      </c>
    </row>
    <row r="487" spans="1:6" x14ac:dyDescent="0.25">
      <c r="A487" t="str">
        <f>VLOOKUP([1]!Tabela1[[#This Row],[Concat]],[1]DeParaIBGE!$C:$F,4,FALSE)</f>
        <v>2905305</v>
      </c>
      <c r="B487" t="s">
        <v>500</v>
      </c>
      <c r="C487" t="s">
        <v>216</v>
      </c>
      <c r="D487" t="s">
        <v>32</v>
      </c>
      <c r="E487" s="4" t="s">
        <v>5336</v>
      </c>
      <c r="F487" s="4" t="s">
        <v>5334</v>
      </c>
    </row>
    <row r="488" spans="1:6" x14ac:dyDescent="0.25">
      <c r="A488" s="2" t="str">
        <f>VLOOKUP([1]!Tabela1[[#This Row],[Concat]],[1]DeParaIBGE!$C:$F,4,FALSE)</f>
        <v>2925501</v>
      </c>
      <c r="B488" s="2" t="s">
        <v>501</v>
      </c>
      <c r="C488" s="2" t="s">
        <v>216</v>
      </c>
      <c r="D488" s="2" t="s">
        <v>32</v>
      </c>
      <c r="E488" s="3" t="s">
        <v>136</v>
      </c>
      <c r="F488" s="3" t="s">
        <v>5334</v>
      </c>
    </row>
    <row r="489" spans="1:6" x14ac:dyDescent="0.25">
      <c r="A489" t="str">
        <f>VLOOKUP([1]!Tabela1[[#This Row],[Concat]],[1]DeParaIBGE!$C:$F,4,FALSE)</f>
        <v>2925600</v>
      </c>
      <c r="B489" t="s">
        <v>502</v>
      </c>
      <c r="C489" t="s">
        <v>216</v>
      </c>
      <c r="D489" t="s">
        <v>32</v>
      </c>
      <c r="E489" s="4" t="s">
        <v>136</v>
      </c>
      <c r="F489" s="4" t="s">
        <v>5334</v>
      </c>
    </row>
    <row r="490" spans="1:6" x14ac:dyDescent="0.25">
      <c r="A490" s="2" t="str">
        <f>VLOOKUP([1]!Tabela1[[#This Row],[Concat]],[1]DeParaIBGE!$C:$F,4,FALSE)</f>
        <v>2925709</v>
      </c>
      <c r="B490" s="2" t="s">
        <v>503</v>
      </c>
      <c r="C490" s="2" t="s">
        <v>216</v>
      </c>
      <c r="D490" s="2" t="s">
        <v>32</v>
      </c>
      <c r="E490" s="3" t="s">
        <v>136</v>
      </c>
      <c r="F490" s="3" t="s">
        <v>5334</v>
      </c>
    </row>
    <row r="491" spans="1:6" x14ac:dyDescent="0.25">
      <c r="A491" t="str">
        <f>VLOOKUP([1]!Tabela1[[#This Row],[Concat]],[1]DeParaIBGE!$C:$F,4,FALSE)</f>
        <v>2925758</v>
      </c>
      <c r="B491" t="s">
        <v>504</v>
      </c>
      <c r="C491" t="s">
        <v>216</v>
      </c>
      <c r="D491" t="s">
        <v>32</v>
      </c>
      <c r="E491" s="4" t="s">
        <v>136</v>
      </c>
      <c r="F491" s="4" t="s">
        <v>5334</v>
      </c>
    </row>
    <row r="492" spans="1:6" x14ac:dyDescent="0.25">
      <c r="A492" s="2" t="str">
        <f>VLOOKUP([1]!Tabela1[[#This Row],[Concat]],[1]DeParaIBGE!$C:$F,4,FALSE)</f>
        <v>2925808</v>
      </c>
      <c r="B492" s="2" t="s">
        <v>505</v>
      </c>
      <c r="C492" s="2" t="s">
        <v>216</v>
      </c>
      <c r="D492" s="2" t="s">
        <v>32</v>
      </c>
      <c r="E492" s="3" t="s">
        <v>136</v>
      </c>
      <c r="F492" s="3" t="s">
        <v>5334</v>
      </c>
    </row>
    <row r="493" spans="1:6" x14ac:dyDescent="0.25">
      <c r="A493" t="str">
        <f>VLOOKUP([1]!Tabela1[[#This Row],[Concat]],[1]DeParaIBGE!$C:$F,4,FALSE)</f>
        <v>2925907</v>
      </c>
      <c r="B493" t="s">
        <v>506</v>
      </c>
      <c r="C493" t="s">
        <v>216</v>
      </c>
      <c r="D493" t="s">
        <v>32</v>
      </c>
      <c r="E493" s="4" t="s">
        <v>136</v>
      </c>
      <c r="F493" s="4" t="s">
        <v>5334</v>
      </c>
    </row>
    <row r="494" spans="1:6" x14ac:dyDescent="0.25">
      <c r="A494" s="2" t="str">
        <f>VLOOKUP([1]!Tabela1[[#This Row],[Concat]],[1]DeParaIBGE!$C:$F,4,FALSE)</f>
        <v>2925931</v>
      </c>
      <c r="B494" s="2" t="s">
        <v>507</v>
      </c>
      <c r="C494" s="2" t="s">
        <v>216</v>
      </c>
      <c r="D494" s="2" t="s">
        <v>32</v>
      </c>
      <c r="E494" s="3" t="s">
        <v>136</v>
      </c>
      <c r="F494" s="3" t="s">
        <v>5334</v>
      </c>
    </row>
    <row r="495" spans="1:6" x14ac:dyDescent="0.25">
      <c r="A495" t="str">
        <f>VLOOKUP([1]!Tabela1[[#This Row],[Concat]],[1]DeParaIBGE!$C:$F,4,FALSE)</f>
        <v>2925956</v>
      </c>
      <c r="B495" t="s">
        <v>508</v>
      </c>
      <c r="C495" t="s">
        <v>216</v>
      </c>
      <c r="D495" t="s">
        <v>32</v>
      </c>
      <c r="E495" s="4" t="s">
        <v>136</v>
      </c>
      <c r="F495" s="4" t="s">
        <v>5334</v>
      </c>
    </row>
    <row r="496" spans="1:6" x14ac:dyDescent="0.25">
      <c r="A496" s="2" t="str">
        <f>VLOOKUP([1]!Tabela1[[#This Row],[Concat]],[1]DeParaIBGE!$C:$F,4,FALSE)</f>
        <v>2926004</v>
      </c>
      <c r="B496" s="2" t="s">
        <v>509</v>
      </c>
      <c r="C496" s="2" t="s">
        <v>216</v>
      </c>
      <c r="D496" s="2" t="s">
        <v>32</v>
      </c>
      <c r="E496" s="3" t="s">
        <v>136</v>
      </c>
      <c r="F496" s="3" t="s">
        <v>5334</v>
      </c>
    </row>
    <row r="497" spans="1:6" x14ac:dyDescent="0.25">
      <c r="A497" t="str">
        <f>VLOOKUP([1]!Tabela1[[#This Row],[Concat]],[1]DeParaIBGE!$C:$F,4,FALSE)</f>
        <v>2926103</v>
      </c>
      <c r="B497" t="s">
        <v>510</v>
      </c>
      <c r="C497" t="s">
        <v>216</v>
      </c>
      <c r="D497" t="s">
        <v>32</v>
      </c>
      <c r="E497" s="4" t="s">
        <v>136</v>
      </c>
      <c r="F497" s="4" t="s">
        <v>5334</v>
      </c>
    </row>
    <row r="498" spans="1:6" x14ac:dyDescent="0.25">
      <c r="A498" s="2" t="str">
        <f>VLOOKUP([1]!Tabela1[[#This Row],[Concat]],[1]DeParaIBGE!$C:$F,4,FALSE)</f>
        <v>2926202</v>
      </c>
      <c r="B498" s="2" t="s">
        <v>511</v>
      </c>
      <c r="C498" s="2" t="s">
        <v>216</v>
      </c>
      <c r="D498" s="2" t="s">
        <v>32</v>
      </c>
      <c r="E498" s="3" t="s">
        <v>136</v>
      </c>
      <c r="F498" s="3" t="s">
        <v>5334</v>
      </c>
    </row>
    <row r="499" spans="1:6" x14ac:dyDescent="0.25">
      <c r="A499" t="str">
        <f>VLOOKUP([1]!Tabela1[[#This Row],[Concat]],[1]DeParaIBGE!$C:$F,4,FALSE)</f>
        <v>2926301</v>
      </c>
      <c r="B499" t="s">
        <v>512</v>
      </c>
      <c r="C499" t="s">
        <v>216</v>
      </c>
      <c r="D499" t="s">
        <v>32</v>
      </c>
      <c r="E499" s="4" t="s">
        <v>136</v>
      </c>
      <c r="F499" s="4" t="s">
        <v>5334</v>
      </c>
    </row>
    <row r="500" spans="1:6" x14ac:dyDescent="0.25">
      <c r="A500" s="2" t="str">
        <f>VLOOKUP([1]!Tabela1[[#This Row],[Concat]],[1]DeParaIBGE!$C:$F,4,FALSE)</f>
        <v>2926400</v>
      </c>
      <c r="B500" s="2" t="s">
        <v>513</v>
      </c>
      <c r="C500" s="2" t="s">
        <v>216</v>
      </c>
      <c r="D500" s="2" t="s">
        <v>32</v>
      </c>
      <c r="E500" s="3" t="s">
        <v>136</v>
      </c>
      <c r="F500" s="3" t="s">
        <v>5334</v>
      </c>
    </row>
    <row r="501" spans="1:6" x14ac:dyDescent="0.25">
      <c r="A501" t="str">
        <f>VLOOKUP([1]!Tabela1[[#This Row],[Concat]],[1]DeParaIBGE!$C:$F,4,FALSE)</f>
        <v>2926509</v>
      </c>
      <c r="B501" t="s">
        <v>514</v>
      </c>
      <c r="C501" t="s">
        <v>216</v>
      </c>
      <c r="D501" t="s">
        <v>32</v>
      </c>
      <c r="E501" s="4" t="s">
        <v>136</v>
      </c>
      <c r="F501" s="4" t="s">
        <v>5334</v>
      </c>
    </row>
    <row r="502" spans="1:6" x14ac:dyDescent="0.25">
      <c r="A502" s="2" t="str">
        <f>VLOOKUP([1]!Tabela1[[#This Row],[Concat]],[1]DeParaIBGE!$C:$F,4,FALSE)</f>
        <v>2926608</v>
      </c>
      <c r="B502" s="2" t="s">
        <v>515</v>
      </c>
      <c r="C502" s="2" t="s">
        <v>216</v>
      </c>
      <c r="D502" s="2" t="s">
        <v>32</v>
      </c>
      <c r="E502" s="3" t="s">
        <v>136</v>
      </c>
      <c r="F502" s="3" t="s">
        <v>5334</v>
      </c>
    </row>
    <row r="503" spans="1:6" x14ac:dyDescent="0.25">
      <c r="A503" t="str">
        <f>VLOOKUP([1]!Tabela1[[#This Row],[Concat]],[1]DeParaIBGE!$C:$F,4,FALSE)</f>
        <v>2926657</v>
      </c>
      <c r="B503" t="s">
        <v>516</v>
      </c>
      <c r="C503" t="s">
        <v>216</v>
      </c>
      <c r="D503" t="s">
        <v>32</v>
      </c>
      <c r="E503" s="4" t="s">
        <v>136</v>
      </c>
      <c r="F503" s="4" t="s">
        <v>5334</v>
      </c>
    </row>
    <row r="504" spans="1:6" x14ac:dyDescent="0.25">
      <c r="A504" s="2" t="str">
        <f>VLOOKUP([1]!Tabela1[[#This Row],[Concat]],[1]DeParaIBGE!$C:$F,4,FALSE)</f>
        <v>2905503</v>
      </c>
      <c r="B504" s="2" t="s">
        <v>517</v>
      </c>
      <c r="C504" s="2" t="s">
        <v>216</v>
      </c>
      <c r="D504" s="2" t="s">
        <v>32</v>
      </c>
      <c r="E504" s="3" t="s">
        <v>5336</v>
      </c>
      <c r="F504" s="3" t="s">
        <v>5334</v>
      </c>
    </row>
    <row r="505" spans="1:6" x14ac:dyDescent="0.25">
      <c r="A505" t="str">
        <f>VLOOKUP([1]!Tabela1[[#This Row],[Concat]],[1]DeParaIBGE!$C:$F,4,FALSE)</f>
        <v>2926806</v>
      </c>
      <c r="B505" t="s">
        <v>518</v>
      </c>
      <c r="C505" t="s">
        <v>216</v>
      </c>
      <c r="D505" t="s">
        <v>32</v>
      </c>
      <c r="E505" s="4" t="s">
        <v>136</v>
      </c>
      <c r="F505" s="4" t="s">
        <v>5334</v>
      </c>
    </row>
    <row r="506" spans="1:6" x14ac:dyDescent="0.25">
      <c r="A506" s="2" t="str">
        <f>VLOOKUP([1]!Tabela1[[#This Row],[Concat]],[1]DeParaIBGE!$C:$F,4,FALSE)</f>
        <v>2926905</v>
      </c>
      <c r="B506" s="2" t="s">
        <v>519</v>
      </c>
      <c r="C506" s="2" t="s">
        <v>216</v>
      </c>
      <c r="D506" s="2" t="s">
        <v>32</v>
      </c>
      <c r="E506" s="3" t="s">
        <v>136</v>
      </c>
      <c r="F506" s="3" t="s">
        <v>5334</v>
      </c>
    </row>
    <row r="507" spans="1:6" x14ac:dyDescent="0.25">
      <c r="A507" t="str">
        <f>VLOOKUP([1]!Tabela1[[#This Row],[Concat]],[1]DeParaIBGE!$C:$F,4,FALSE)</f>
        <v>2927002</v>
      </c>
      <c r="B507" t="s">
        <v>520</v>
      </c>
      <c r="C507" t="s">
        <v>216</v>
      </c>
      <c r="D507" t="s">
        <v>32</v>
      </c>
      <c r="E507" s="4" t="s">
        <v>136</v>
      </c>
      <c r="F507" s="4" t="s">
        <v>5334</v>
      </c>
    </row>
    <row r="508" spans="1:6" x14ac:dyDescent="0.25">
      <c r="A508" s="2" t="str">
        <f>VLOOKUP([1]!Tabela1[[#This Row],[Concat]],[1]DeParaIBGE!$C:$F,4,FALSE)</f>
        <v>2927101</v>
      </c>
      <c r="B508" s="2" t="s">
        <v>521</v>
      </c>
      <c r="C508" s="2" t="s">
        <v>216</v>
      </c>
      <c r="D508" s="2" t="s">
        <v>32</v>
      </c>
      <c r="E508" s="3" t="s">
        <v>136</v>
      </c>
      <c r="F508" s="3" t="s">
        <v>5334</v>
      </c>
    </row>
    <row r="509" spans="1:6" x14ac:dyDescent="0.25">
      <c r="A509" t="str">
        <f>VLOOKUP([1]!Tabela1[[#This Row],[Concat]],[1]DeParaIBGE!$C:$F,4,FALSE)</f>
        <v>2927200</v>
      </c>
      <c r="B509" t="s">
        <v>522</v>
      </c>
      <c r="C509" t="s">
        <v>216</v>
      </c>
      <c r="D509" t="s">
        <v>32</v>
      </c>
      <c r="E509" s="4" t="s">
        <v>136</v>
      </c>
      <c r="F509" s="4" t="s">
        <v>5334</v>
      </c>
    </row>
    <row r="510" spans="1:6" x14ac:dyDescent="0.25">
      <c r="A510" s="2" t="str">
        <f>VLOOKUP([1]!Tabela1[[#This Row],[Concat]],[1]DeParaIBGE!$C:$F,4,FALSE)</f>
        <v>2927309</v>
      </c>
      <c r="B510" s="2" t="s">
        <v>523</v>
      </c>
      <c r="C510" s="2" t="s">
        <v>216</v>
      </c>
      <c r="D510" s="2" t="s">
        <v>32</v>
      </c>
      <c r="E510" s="3" t="s">
        <v>136</v>
      </c>
      <c r="F510" s="3" t="s">
        <v>5334</v>
      </c>
    </row>
    <row r="511" spans="1:6" x14ac:dyDescent="0.25">
      <c r="A511" t="str">
        <f>VLOOKUP([1]!Tabela1[[#This Row],[Concat]],[1]DeParaIBGE!$C:$F,4,FALSE)</f>
        <v>2927408</v>
      </c>
      <c r="B511" t="s">
        <v>524</v>
      </c>
      <c r="C511" t="s">
        <v>216</v>
      </c>
      <c r="D511" t="s">
        <v>32</v>
      </c>
      <c r="E511" s="4" t="s">
        <v>24</v>
      </c>
      <c r="F511" s="4" t="s">
        <v>5335</v>
      </c>
    </row>
    <row r="512" spans="1:6" x14ac:dyDescent="0.25">
      <c r="A512" s="2" t="str">
        <f>VLOOKUP([1]!Tabela1[[#This Row],[Concat]],[1]DeParaIBGE!$C:$F,4,FALSE)</f>
        <v>2927507</v>
      </c>
      <c r="B512" s="2" t="s">
        <v>525</v>
      </c>
      <c r="C512" s="2" t="s">
        <v>216</v>
      </c>
      <c r="D512" s="2" t="s">
        <v>32</v>
      </c>
      <c r="E512" s="3" t="s">
        <v>136</v>
      </c>
      <c r="F512" s="3" t="s">
        <v>5334</v>
      </c>
    </row>
    <row r="513" spans="1:6" x14ac:dyDescent="0.25">
      <c r="A513" t="str">
        <f>VLOOKUP([1]!Tabela1[[#This Row],[Concat]],[1]DeParaIBGE!$C:$F,4,FALSE)</f>
        <v>2927606</v>
      </c>
      <c r="B513" t="s">
        <v>526</v>
      </c>
      <c r="C513" t="s">
        <v>216</v>
      </c>
      <c r="D513" t="s">
        <v>32</v>
      </c>
      <c r="E513" s="4" t="s">
        <v>136</v>
      </c>
      <c r="F513" s="4" t="s">
        <v>5334</v>
      </c>
    </row>
    <row r="514" spans="1:6" x14ac:dyDescent="0.25">
      <c r="A514" s="2" t="str">
        <f>VLOOKUP([1]!Tabela1[[#This Row],[Concat]],[1]DeParaIBGE!$C:$F,4,FALSE)</f>
        <v>2927705</v>
      </c>
      <c r="B514" s="2" t="s">
        <v>527</v>
      </c>
      <c r="C514" s="2" t="s">
        <v>216</v>
      </c>
      <c r="D514" s="2" t="s">
        <v>32</v>
      </c>
      <c r="E514" s="3" t="s">
        <v>24</v>
      </c>
      <c r="F514" s="3" t="s">
        <v>5335</v>
      </c>
    </row>
    <row r="515" spans="1:6" x14ac:dyDescent="0.25">
      <c r="A515" t="str">
        <f>VLOOKUP([1]!Tabela1[[#This Row],[Concat]],[1]DeParaIBGE!$C:$F,4,FALSE)</f>
        <v>2927804</v>
      </c>
      <c r="B515" t="s">
        <v>528</v>
      </c>
      <c r="C515" t="s">
        <v>216</v>
      </c>
      <c r="D515" t="s">
        <v>32</v>
      </c>
      <c r="E515" s="4" t="s">
        <v>136</v>
      </c>
      <c r="F515" s="4" t="s">
        <v>5334</v>
      </c>
    </row>
    <row r="516" spans="1:6" x14ac:dyDescent="0.25">
      <c r="A516" s="2" t="str">
        <f>VLOOKUP([1]!Tabela1[[#This Row],[Concat]],[1]DeParaIBGE!$C:$F,4,FALSE)</f>
        <v>2927903</v>
      </c>
      <c r="B516" s="2" t="s">
        <v>529</v>
      </c>
      <c r="C516" s="2" t="s">
        <v>216</v>
      </c>
      <c r="D516" s="2" t="s">
        <v>32</v>
      </c>
      <c r="E516" s="3" t="s">
        <v>136</v>
      </c>
      <c r="F516" s="3" t="s">
        <v>5334</v>
      </c>
    </row>
    <row r="517" spans="1:6" x14ac:dyDescent="0.25">
      <c r="A517" t="str">
        <f>VLOOKUP([1]!Tabela1[[#This Row],[Concat]],[1]DeParaIBGE!$C:$F,4,FALSE)</f>
        <v>2928059</v>
      </c>
      <c r="B517" t="s">
        <v>530</v>
      </c>
      <c r="C517" t="s">
        <v>216</v>
      </c>
      <c r="D517" t="s">
        <v>32</v>
      </c>
      <c r="E517" s="4" t="s">
        <v>136</v>
      </c>
      <c r="F517" s="4" t="s">
        <v>5334</v>
      </c>
    </row>
    <row r="518" spans="1:6" x14ac:dyDescent="0.25">
      <c r="A518" s="2" t="str">
        <f>VLOOKUP([1]!Tabela1[[#This Row],[Concat]],[1]DeParaIBGE!$C:$F,4,FALSE)</f>
        <v>2928109</v>
      </c>
      <c r="B518" s="2" t="s">
        <v>531</v>
      </c>
      <c r="C518" s="2" t="s">
        <v>216</v>
      </c>
      <c r="D518" s="2" t="s">
        <v>32</v>
      </c>
      <c r="E518" s="3" t="s">
        <v>136</v>
      </c>
      <c r="F518" s="3" t="s">
        <v>5334</v>
      </c>
    </row>
    <row r="519" spans="1:6" x14ac:dyDescent="0.25">
      <c r="A519" t="str">
        <f>VLOOKUP([1]!Tabela1[[#This Row],[Concat]],[1]DeParaIBGE!$C:$F,4,FALSE)</f>
        <v>2928505</v>
      </c>
      <c r="B519" t="s">
        <v>532</v>
      </c>
      <c r="C519" t="s">
        <v>216</v>
      </c>
      <c r="D519" t="s">
        <v>32</v>
      </c>
      <c r="E519" s="4" t="s">
        <v>24</v>
      </c>
      <c r="F519" s="4" t="s">
        <v>5335</v>
      </c>
    </row>
    <row r="520" spans="1:6" x14ac:dyDescent="0.25">
      <c r="A520" s="2" t="str">
        <f>VLOOKUP([1]!Tabela1[[#This Row],[Concat]],[1]DeParaIBGE!$C:$F,4,FALSE)</f>
        <v>2928000</v>
      </c>
      <c r="B520" s="2" t="s">
        <v>533</v>
      </c>
      <c r="C520" s="2" t="s">
        <v>216</v>
      </c>
      <c r="D520" s="2" t="s">
        <v>32</v>
      </c>
      <c r="E520" s="3" t="s">
        <v>136</v>
      </c>
      <c r="F520" s="3" t="s">
        <v>5334</v>
      </c>
    </row>
    <row r="521" spans="1:6" x14ac:dyDescent="0.25">
      <c r="A521" t="str">
        <f>VLOOKUP([1]!Tabela1[[#This Row],[Concat]],[1]DeParaIBGE!$C:$F,4,FALSE)</f>
        <v>2928208</v>
      </c>
      <c r="B521" t="s">
        <v>211</v>
      </c>
      <c r="C521" t="s">
        <v>216</v>
      </c>
      <c r="D521" t="s">
        <v>32</v>
      </c>
      <c r="E521" s="4" t="s">
        <v>136</v>
      </c>
      <c r="F521" s="4" t="s">
        <v>5334</v>
      </c>
    </row>
    <row r="522" spans="1:6" x14ac:dyDescent="0.25">
      <c r="A522" s="2" t="str">
        <f>VLOOKUP([1]!Tabela1[[#This Row],[Concat]],[1]DeParaIBGE!$C:$F,4,FALSE)</f>
        <v>2928307</v>
      </c>
      <c r="B522" s="2" t="s">
        <v>534</v>
      </c>
      <c r="C522" s="2" t="s">
        <v>216</v>
      </c>
      <c r="D522" s="2" t="s">
        <v>32</v>
      </c>
      <c r="E522" s="3" t="s">
        <v>136</v>
      </c>
      <c r="F522" s="3" t="s">
        <v>5334</v>
      </c>
    </row>
    <row r="523" spans="1:6" x14ac:dyDescent="0.25">
      <c r="A523" t="str">
        <f>VLOOKUP([1]!Tabela1[[#This Row],[Concat]],[1]DeParaIBGE!$C:$F,4,FALSE)</f>
        <v>2928604</v>
      </c>
      <c r="B523" t="s">
        <v>535</v>
      </c>
      <c r="C523" t="s">
        <v>216</v>
      </c>
      <c r="D523" t="s">
        <v>32</v>
      </c>
      <c r="E523" s="4" t="s">
        <v>136</v>
      </c>
      <c r="F523" s="4" t="s">
        <v>5334</v>
      </c>
    </row>
    <row r="524" spans="1:6" x14ac:dyDescent="0.25">
      <c r="A524" s="2" t="str">
        <f>VLOOKUP([1]!Tabela1[[#This Row],[Concat]],[1]DeParaIBGE!$C:$F,4,FALSE)</f>
        <v>2928703</v>
      </c>
      <c r="B524" s="2" t="s">
        <v>536</v>
      </c>
      <c r="C524" s="2" t="s">
        <v>216</v>
      </c>
      <c r="D524" s="2" t="s">
        <v>32</v>
      </c>
      <c r="E524" s="3" t="s">
        <v>24</v>
      </c>
      <c r="F524" s="3" t="s">
        <v>5335</v>
      </c>
    </row>
    <row r="525" spans="1:6" x14ac:dyDescent="0.25">
      <c r="A525" t="str">
        <f>VLOOKUP([1]!Tabela1[[#This Row],[Concat]],[1]DeParaIBGE!$C:$F,4,FALSE)</f>
        <v>2928802</v>
      </c>
      <c r="B525" t="s">
        <v>537</v>
      </c>
      <c r="C525" t="s">
        <v>216</v>
      </c>
      <c r="D525" t="s">
        <v>32</v>
      </c>
      <c r="E525" s="4" t="s">
        <v>136</v>
      </c>
      <c r="F525" s="4" t="s">
        <v>5334</v>
      </c>
    </row>
    <row r="526" spans="1:6" x14ac:dyDescent="0.25">
      <c r="A526" s="2" t="str">
        <f>VLOOKUP([1]!Tabela1[[#This Row],[Concat]],[1]DeParaIBGE!$C:$F,4,FALSE)</f>
        <v>2928901</v>
      </c>
      <c r="B526" s="2" t="s">
        <v>538</v>
      </c>
      <c r="C526" s="2" t="s">
        <v>216</v>
      </c>
      <c r="D526" s="2" t="s">
        <v>32</v>
      </c>
      <c r="E526" s="3" t="s">
        <v>136</v>
      </c>
      <c r="F526" s="3" t="s">
        <v>5334</v>
      </c>
    </row>
    <row r="527" spans="1:6" x14ac:dyDescent="0.25">
      <c r="A527" t="str">
        <f>VLOOKUP([1]!Tabela1[[#This Row],[Concat]],[1]DeParaIBGE!$C:$F,4,FALSE)</f>
        <v>2928950</v>
      </c>
      <c r="B527" t="s">
        <v>539</v>
      </c>
      <c r="C527" t="s">
        <v>216</v>
      </c>
      <c r="D527" t="s">
        <v>32</v>
      </c>
      <c r="E527" s="4" t="s">
        <v>136</v>
      </c>
      <c r="F527" s="4" t="s">
        <v>5334</v>
      </c>
    </row>
    <row r="528" spans="1:6" x14ac:dyDescent="0.25">
      <c r="A528" s="2" t="str">
        <f>VLOOKUP([1]!Tabela1[[#This Row],[Concat]],[1]DeParaIBGE!$C:$F,4,FALSE)</f>
        <v>2929107</v>
      </c>
      <c r="B528" s="2" t="s">
        <v>540</v>
      </c>
      <c r="C528" s="2" t="s">
        <v>216</v>
      </c>
      <c r="D528" s="2" t="s">
        <v>32</v>
      </c>
      <c r="E528" s="3" t="s">
        <v>7</v>
      </c>
      <c r="F528" s="3" t="s">
        <v>5334</v>
      </c>
    </row>
    <row r="529" spans="1:6" x14ac:dyDescent="0.25">
      <c r="A529" t="str">
        <f>VLOOKUP([1]!Tabela1[[#This Row],[Concat]],[1]DeParaIBGE!$C:$F,4,FALSE)</f>
        <v>2929008</v>
      </c>
      <c r="B529" t="s">
        <v>541</v>
      </c>
      <c r="C529" t="s">
        <v>216</v>
      </c>
      <c r="D529" t="s">
        <v>32</v>
      </c>
      <c r="E529" s="4" t="s">
        <v>136</v>
      </c>
      <c r="F529" s="4" t="s">
        <v>5334</v>
      </c>
    </row>
    <row r="530" spans="1:6" x14ac:dyDescent="0.25">
      <c r="A530" s="2" t="str">
        <f>VLOOKUP([1]!Tabela1[[#This Row],[Concat]],[1]DeParaIBGE!$C:$F,4,FALSE)</f>
        <v>2929057</v>
      </c>
      <c r="B530" s="2" t="s">
        <v>542</v>
      </c>
      <c r="C530" s="2" t="s">
        <v>216</v>
      </c>
      <c r="D530" s="2" t="s">
        <v>32</v>
      </c>
      <c r="E530" s="3" t="s">
        <v>7</v>
      </c>
      <c r="F530" s="3" t="s">
        <v>5334</v>
      </c>
    </row>
    <row r="531" spans="1:6" x14ac:dyDescent="0.25">
      <c r="A531" t="str">
        <f>VLOOKUP([1]!Tabela1[[#This Row],[Concat]],[1]DeParaIBGE!$C:$F,4,FALSE)</f>
        <v>2929206</v>
      </c>
      <c r="B531" t="s">
        <v>543</v>
      </c>
      <c r="C531" t="s">
        <v>216</v>
      </c>
      <c r="D531" t="s">
        <v>32</v>
      </c>
      <c r="E531" s="4" t="s">
        <v>24</v>
      </c>
      <c r="F531" s="4" t="s">
        <v>5335</v>
      </c>
    </row>
    <row r="532" spans="1:6" x14ac:dyDescent="0.25">
      <c r="A532" s="2" t="str">
        <f>VLOOKUP([1]!Tabela1[[#This Row],[Concat]],[1]DeParaIBGE!$C:$F,4,FALSE)</f>
        <v>2906006</v>
      </c>
      <c r="B532" s="2" t="s">
        <v>544</v>
      </c>
      <c r="C532" s="2" t="s">
        <v>216</v>
      </c>
      <c r="D532" s="2" t="s">
        <v>32</v>
      </c>
      <c r="E532" s="3" t="s">
        <v>5336</v>
      </c>
      <c r="F532" s="3" t="s">
        <v>5334</v>
      </c>
    </row>
    <row r="533" spans="1:6" x14ac:dyDescent="0.25">
      <c r="A533" t="str">
        <f>VLOOKUP([1]!Tabela1[[#This Row],[Concat]],[1]DeParaIBGE!$C:$F,4,FALSE)</f>
        <v>2929305</v>
      </c>
      <c r="B533" t="s">
        <v>545</v>
      </c>
      <c r="C533" t="s">
        <v>216</v>
      </c>
      <c r="D533" t="s">
        <v>32</v>
      </c>
      <c r="E533" s="4" t="s">
        <v>24</v>
      </c>
      <c r="F533" s="4" t="s">
        <v>5335</v>
      </c>
    </row>
    <row r="534" spans="1:6" x14ac:dyDescent="0.25">
      <c r="A534" s="2" t="str">
        <f>VLOOKUP([1]!Tabela1[[#This Row],[Concat]],[1]DeParaIBGE!$C:$F,4,FALSE)</f>
        <v>2929354</v>
      </c>
      <c r="B534" s="2" t="s">
        <v>546</v>
      </c>
      <c r="C534" s="2" t="s">
        <v>216</v>
      </c>
      <c r="D534" s="2" t="s">
        <v>32</v>
      </c>
      <c r="E534" s="3" t="s">
        <v>136</v>
      </c>
      <c r="F534" s="3" t="s">
        <v>5334</v>
      </c>
    </row>
    <row r="535" spans="1:6" x14ac:dyDescent="0.25">
      <c r="A535" t="str">
        <f>VLOOKUP([1]!Tabela1[[#This Row],[Concat]],[1]DeParaIBGE!$C:$F,4,FALSE)</f>
        <v>2929404</v>
      </c>
      <c r="B535" t="s">
        <v>547</v>
      </c>
      <c r="C535" t="s">
        <v>216</v>
      </c>
      <c r="D535" t="s">
        <v>32</v>
      </c>
      <c r="E535" s="4" t="s">
        <v>24</v>
      </c>
      <c r="F535" s="4" t="s">
        <v>5335</v>
      </c>
    </row>
    <row r="536" spans="1:6" x14ac:dyDescent="0.25">
      <c r="A536" s="2" t="str">
        <f>VLOOKUP([1]!Tabela1[[#This Row],[Concat]],[1]DeParaIBGE!$C:$F,4,FALSE)</f>
        <v>2929503</v>
      </c>
      <c r="B536" s="2" t="s">
        <v>548</v>
      </c>
      <c r="C536" s="2" t="s">
        <v>216</v>
      </c>
      <c r="D536" s="2" t="s">
        <v>32</v>
      </c>
      <c r="E536" s="3" t="s">
        <v>24</v>
      </c>
      <c r="F536" s="3" t="s">
        <v>5335</v>
      </c>
    </row>
    <row r="537" spans="1:6" x14ac:dyDescent="0.25">
      <c r="A537" t="str">
        <f>VLOOKUP([1]!Tabela1[[#This Row],[Concat]],[1]DeParaIBGE!$C:$F,4,FALSE)</f>
        <v>2929602</v>
      </c>
      <c r="B537" t="s">
        <v>549</v>
      </c>
      <c r="C537" t="s">
        <v>216</v>
      </c>
      <c r="D537" t="s">
        <v>32</v>
      </c>
      <c r="E537" s="4" t="s">
        <v>136</v>
      </c>
      <c r="F537" s="4" t="s">
        <v>5334</v>
      </c>
    </row>
    <row r="538" spans="1:6" x14ac:dyDescent="0.25">
      <c r="A538" s="2" t="str">
        <f>VLOOKUP([1]!Tabela1[[#This Row],[Concat]],[1]DeParaIBGE!$C:$F,4,FALSE)</f>
        <v>2929701</v>
      </c>
      <c r="B538" s="2" t="s">
        <v>550</v>
      </c>
      <c r="C538" s="2" t="s">
        <v>216</v>
      </c>
      <c r="D538" s="2" t="s">
        <v>32</v>
      </c>
      <c r="E538" s="3" t="s">
        <v>136</v>
      </c>
      <c r="F538" s="3" t="s">
        <v>5334</v>
      </c>
    </row>
    <row r="539" spans="1:6" x14ac:dyDescent="0.25">
      <c r="A539" t="str">
        <f>VLOOKUP([1]!Tabela1[[#This Row],[Concat]],[1]DeParaIBGE!$C:$F,4,FALSE)</f>
        <v>2929750</v>
      </c>
      <c r="B539" t="s">
        <v>551</v>
      </c>
      <c r="C539" t="s">
        <v>216</v>
      </c>
      <c r="D539" t="s">
        <v>32</v>
      </c>
      <c r="E539" s="4" t="s">
        <v>136</v>
      </c>
      <c r="F539" s="4" t="s">
        <v>5334</v>
      </c>
    </row>
    <row r="540" spans="1:6" x14ac:dyDescent="0.25">
      <c r="A540" s="2" t="str">
        <f>VLOOKUP([1]!Tabela1[[#This Row],[Concat]],[1]DeParaIBGE!$C:$F,4,FALSE)</f>
        <v>2906204</v>
      </c>
      <c r="B540" s="2" t="s">
        <v>552</v>
      </c>
      <c r="C540" s="2" t="s">
        <v>216</v>
      </c>
      <c r="D540" s="2" t="s">
        <v>32</v>
      </c>
      <c r="E540" s="3" t="s">
        <v>5336</v>
      </c>
      <c r="F540" s="3" t="s">
        <v>5334</v>
      </c>
    </row>
    <row r="541" spans="1:6" x14ac:dyDescent="0.25">
      <c r="A541" t="str">
        <f>VLOOKUP([1]!Tabela1[[#This Row],[Concat]],[1]DeParaIBGE!$C:$F,4,FALSE)</f>
        <v>2929909</v>
      </c>
      <c r="B541" t="s">
        <v>553</v>
      </c>
      <c r="C541" t="s">
        <v>216</v>
      </c>
      <c r="D541" t="s">
        <v>32</v>
      </c>
      <c r="E541" s="4" t="s">
        <v>136</v>
      </c>
      <c r="F541" s="4" t="s">
        <v>5334</v>
      </c>
    </row>
    <row r="542" spans="1:6" x14ac:dyDescent="0.25">
      <c r="A542" s="2" t="str">
        <f>VLOOKUP([1]!Tabela1[[#This Row],[Concat]],[1]DeParaIBGE!$C:$F,4,FALSE)</f>
        <v>2930006</v>
      </c>
      <c r="B542" s="2" t="s">
        <v>554</v>
      </c>
      <c r="C542" s="2" t="s">
        <v>216</v>
      </c>
      <c r="D542" s="2" t="s">
        <v>32</v>
      </c>
      <c r="E542" s="3" t="s">
        <v>136</v>
      </c>
      <c r="F542" s="3" t="s">
        <v>5334</v>
      </c>
    </row>
    <row r="543" spans="1:6" x14ac:dyDescent="0.25">
      <c r="A543" t="str">
        <f>VLOOKUP([1]!Tabela1[[#This Row],[Concat]],[1]DeParaIBGE!$C:$F,4,FALSE)</f>
        <v>2930105</v>
      </c>
      <c r="B543" t="s">
        <v>555</v>
      </c>
      <c r="C543" t="s">
        <v>216</v>
      </c>
      <c r="D543" t="s">
        <v>32</v>
      </c>
      <c r="E543" s="4" t="s">
        <v>136</v>
      </c>
      <c r="F543" s="4" t="s">
        <v>5334</v>
      </c>
    </row>
    <row r="544" spans="1:6" x14ac:dyDescent="0.25">
      <c r="A544" s="2" t="str">
        <f>VLOOKUP([1]!Tabela1[[#This Row],[Concat]],[1]DeParaIBGE!$C:$F,4,FALSE)</f>
        <v>2930204</v>
      </c>
      <c r="B544" s="2" t="s">
        <v>556</v>
      </c>
      <c r="C544" s="2" t="s">
        <v>216</v>
      </c>
      <c r="D544" s="2" t="s">
        <v>32</v>
      </c>
      <c r="E544" s="3" t="s">
        <v>136</v>
      </c>
      <c r="F544" s="3" t="s">
        <v>5334</v>
      </c>
    </row>
    <row r="545" spans="1:6" x14ac:dyDescent="0.25">
      <c r="A545" t="str">
        <f>VLOOKUP([1]!Tabela1[[#This Row],[Concat]],[1]DeParaIBGE!$C:$F,4,FALSE)</f>
        <v>2930154</v>
      </c>
      <c r="B545" t="s">
        <v>557</v>
      </c>
      <c r="C545" t="s">
        <v>216</v>
      </c>
      <c r="D545" t="s">
        <v>32</v>
      </c>
      <c r="E545" s="4" t="s">
        <v>136</v>
      </c>
      <c r="F545" s="4" t="s">
        <v>5334</v>
      </c>
    </row>
    <row r="546" spans="1:6" x14ac:dyDescent="0.25">
      <c r="A546" s="2" t="str">
        <f>VLOOKUP([1]!Tabela1[[#This Row],[Concat]],[1]DeParaIBGE!$C:$F,4,FALSE)</f>
        <v>2930303</v>
      </c>
      <c r="B546" s="2" t="s">
        <v>558</v>
      </c>
      <c r="C546" s="2" t="s">
        <v>216</v>
      </c>
      <c r="D546" s="2" t="s">
        <v>32</v>
      </c>
      <c r="E546" s="3" t="s">
        <v>7</v>
      </c>
      <c r="F546" s="3" t="s">
        <v>5334</v>
      </c>
    </row>
    <row r="547" spans="1:6" x14ac:dyDescent="0.25">
      <c r="A547" t="str">
        <f>VLOOKUP([1]!Tabela1[[#This Row],[Concat]],[1]DeParaIBGE!$C:$F,4,FALSE)</f>
        <v>2930402</v>
      </c>
      <c r="B547" t="s">
        <v>559</v>
      </c>
      <c r="C547" t="s">
        <v>216</v>
      </c>
      <c r="D547" t="s">
        <v>32</v>
      </c>
      <c r="E547" s="4" t="s">
        <v>136</v>
      </c>
      <c r="F547" s="4" t="s">
        <v>5334</v>
      </c>
    </row>
    <row r="548" spans="1:6" x14ac:dyDescent="0.25">
      <c r="A548" s="2" t="str">
        <f>VLOOKUP([1]!Tabela1[[#This Row],[Concat]],[1]DeParaIBGE!$C:$F,4,FALSE)</f>
        <v>2930501</v>
      </c>
      <c r="B548" s="2" t="s">
        <v>560</v>
      </c>
      <c r="C548" s="2" t="s">
        <v>216</v>
      </c>
      <c r="D548" s="2" t="s">
        <v>32</v>
      </c>
      <c r="E548" s="3" t="s">
        <v>136</v>
      </c>
      <c r="F548" s="3" t="s">
        <v>5334</v>
      </c>
    </row>
    <row r="549" spans="1:6" x14ac:dyDescent="0.25">
      <c r="A549" t="str">
        <f>VLOOKUP([1]!Tabela1[[#This Row],[Concat]],[1]DeParaIBGE!$C:$F,4,FALSE)</f>
        <v>2930600</v>
      </c>
      <c r="B549" t="s">
        <v>561</v>
      </c>
      <c r="C549" t="s">
        <v>216</v>
      </c>
      <c r="D549" t="s">
        <v>32</v>
      </c>
      <c r="E549" s="4" t="s">
        <v>136</v>
      </c>
      <c r="F549" s="4" t="s">
        <v>5334</v>
      </c>
    </row>
    <row r="550" spans="1:6" x14ac:dyDescent="0.25">
      <c r="A550" s="2" t="str">
        <f>VLOOKUP([1]!Tabela1[[#This Row],[Concat]],[1]DeParaIBGE!$C:$F,4,FALSE)</f>
        <v>2930709</v>
      </c>
      <c r="B550" s="2" t="s">
        <v>562</v>
      </c>
      <c r="C550" s="2" t="s">
        <v>216</v>
      </c>
      <c r="D550" s="2" t="s">
        <v>32</v>
      </c>
      <c r="E550" s="3" t="s">
        <v>24</v>
      </c>
      <c r="F550" s="3" t="s">
        <v>5335</v>
      </c>
    </row>
    <row r="551" spans="1:6" x14ac:dyDescent="0.25">
      <c r="A551" t="str">
        <f>VLOOKUP([1]!Tabela1[[#This Row],[Concat]],[1]DeParaIBGE!$C:$F,4,FALSE)</f>
        <v>2906303</v>
      </c>
      <c r="B551" t="s">
        <v>563</v>
      </c>
      <c r="C551" t="s">
        <v>216</v>
      </c>
      <c r="D551" t="s">
        <v>32</v>
      </c>
      <c r="E551" s="4" t="s">
        <v>5336</v>
      </c>
      <c r="F551" s="4" t="s">
        <v>5334</v>
      </c>
    </row>
    <row r="552" spans="1:6" x14ac:dyDescent="0.25">
      <c r="A552" s="2" t="str">
        <f>VLOOKUP([1]!Tabela1[[#This Row],[Concat]],[1]DeParaIBGE!$C:$F,4,FALSE)</f>
        <v>2930774</v>
      </c>
      <c r="B552" s="2" t="s">
        <v>564</v>
      </c>
      <c r="C552" s="2" t="s">
        <v>216</v>
      </c>
      <c r="D552" s="2" t="s">
        <v>32</v>
      </c>
      <c r="E552" s="3" t="s">
        <v>136</v>
      </c>
      <c r="F552" s="3" t="s">
        <v>5334</v>
      </c>
    </row>
    <row r="553" spans="1:6" x14ac:dyDescent="0.25">
      <c r="A553" t="str">
        <f>VLOOKUP([1]!Tabela1[[#This Row],[Concat]],[1]DeParaIBGE!$C:$F,4,FALSE)</f>
        <v>2930808</v>
      </c>
      <c r="B553" t="s">
        <v>565</v>
      </c>
      <c r="C553" t="s">
        <v>216</v>
      </c>
      <c r="D553" t="s">
        <v>32</v>
      </c>
      <c r="E553" s="4" t="s">
        <v>136</v>
      </c>
      <c r="F553" s="4" t="s">
        <v>5334</v>
      </c>
    </row>
    <row r="554" spans="1:6" x14ac:dyDescent="0.25">
      <c r="A554" s="2" t="str">
        <f>VLOOKUP([1]!Tabela1[[#This Row],[Concat]],[1]DeParaIBGE!$C:$F,4,FALSE)</f>
        <v>2930907</v>
      </c>
      <c r="B554" s="2" t="s">
        <v>566</v>
      </c>
      <c r="C554" s="2" t="s">
        <v>216</v>
      </c>
      <c r="D554" s="2" t="s">
        <v>32</v>
      </c>
      <c r="E554" s="3" t="s">
        <v>24</v>
      </c>
      <c r="F554" s="3" t="s">
        <v>5335</v>
      </c>
    </row>
    <row r="555" spans="1:6" x14ac:dyDescent="0.25">
      <c r="A555" t="str">
        <f>VLOOKUP([1]!Tabela1[[#This Row],[Concat]],[1]DeParaIBGE!$C:$F,4,FALSE)</f>
        <v>2931004</v>
      </c>
      <c r="B555" t="s">
        <v>567</v>
      </c>
      <c r="C555" t="s">
        <v>216</v>
      </c>
      <c r="D555" t="s">
        <v>32</v>
      </c>
      <c r="E555" s="4" t="s">
        <v>136</v>
      </c>
      <c r="F555" s="4" t="s">
        <v>5334</v>
      </c>
    </row>
    <row r="556" spans="1:6" x14ac:dyDescent="0.25">
      <c r="A556" s="2" t="str">
        <f>VLOOKUP([1]!Tabela1[[#This Row],[Concat]],[1]DeParaIBGE!$C:$F,4,FALSE)</f>
        <v>2931053</v>
      </c>
      <c r="B556" s="2" t="s">
        <v>568</v>
      </c>
      <c r="C556" s="2" t="s">
        <v>216</v>
      </c>
      <c r="D556" s="2" t="s">
        <v>32</v>
      </c>
      <c r="E556" s="3" t="s">
        <v>7</v>
      </c>
      <c r="F556" s="3" t="s">
        <v>5334</v>
      </c>
    </row>
    <row r="557" spans="1:6" x14ac:dyDescent="0.25">
      <c r="A557" t="str">
        <f>VLOOKUP([1]!Tabela1[[#This Row],[Concat]],[1]DeParaIBGE!$C:$F,4,FALSE)</f>
        <v>2931103</v>
      </c>
      <c r="B557" t="s">
        <v>569</v>
      </c>
      <c r="C557" t="s">
        <v>216</v>
      </c>
      <c r="D557" t="s">
        <v>32</v>
      </c>
      <c r="E557" s="4" t="s">
        <v>136</v>
      </c>
      <c r="F557" s="4" t="s">
        <v>5334</v>
      </c>
    </row>
    <row r="558" spans="1:6" x14ac:dyDescent="0.25">
      <c r="A558" s="2" t="str">
        <f>VLOOKUP([1]!Tabela1[[#This Row],[Concat]],[1]DeParaIBGE!$C:$F,4,FALSE)</f>
        <v>2931202</v>
      </c>
      <c r="B558" s="2" t="s">
        <v>570</v>
      </c>
      <c r="C558" s="2" t="s">
        <v>216</v>
      </c>
      <c r="D558" s="2" t="s">
        <v>32</v>
      </c>
      <c r="E558" s="3" t="s">
        <v>136</v>
      </c>
      <c r="F558" s="3" t="s">
        <v>5334</v>
      </c>
    </row>
    <row r="559" spans="1:6" x14ac:dyDescent="0.25">
      <c r="A559" t="str">
        <f>VLOOKUP([1]!Tabela1[[#This Row],[Concat]],[1]DeParaIBGE!$C:$F,4,FALSE)</f>
        <v>2931301</v>
      </c>
      <c r="B559" t="s">
        <v>571</v>
      </c>
      <c r="C559" t="s">
        <v>216</v>
      </c>
      <c r="D559" t="s">
        <v>32</v>
      </c>
      <c r="E559" s="4" t="s">
        <v>136</v>
      </c>
      <c r="F559" s="4" t="s">
        <v>5334</v>
      </c>
    </row>
    <row r="560" spans="1:6" x14ac:dyDescent="0.25">
      <c r="A560" s="2" t="str">
        <f>VLOOKUP([1]!Tabela1[[#This Row],[Concat]],[1]DeParaIBGE!$C:$F,4,FALSE)</f>
        <v>2931350</v>
      </c>
      <c r="B560" s="2" t="s">
        <v>572</v>
      </c>
      <c r="C560" s="2" t="s">
        <v>216</v>
      </c>
      <c r="D560" s="2" t="s">
        <v>32</v>
      </c>
      <c r="E560" s="3" t="s">
        <v>7</v>
      </c>
      <c r="F560" s="3" t="s">
        <v>5334</v>
      </c>
    </row>
    <row r="561" spans="1:6" x14ac:dyDescent="0.25">
      <c r="A561" t="str">
        <f>VLOOKUP([1]!Tabela1[[#This Row],[Concat]],[1]DeParaIBGE!$C:$F,4,FALSE)</f>
        <v>2931400</v>
      </c>
      <c r="B561" t="s">
        <v>573</v>
      </c>
      <c r="C561" t="s">
        <v>216</v>
      </c>
      <c r="D561" t="s">
        <v>32</v>
      </c>
      <c r="E561" s="4" t="s">
        <v>24</v>
      </c>
      <c r="F561" s="4" t="s">
        <v>5335</v>
      </c>
    </row>
    <row r="562" spans="1:6" x14ac:dyDescent="0.25">
      <c r="A562" s="2" t="str">
        <f>VLOOKUP([1]!Tabela1[[#This Row],[Concat]],[1]DeParaIBGE!$C:$F,4,FALSE)</f>
        <v>2931509</v>
      </c>
      <c r="B562" s="2" t="s">
        <v>574</v>
      </c>
      <c r="C562" s="2" t="s">
        <v>216</v>
      </c>
      <c r="D562" s="2" t="s">
        <v>32</v>
      </c>
      <c r="E562" s="3" t="s">
        <v>136</v>
      </c>
      <c r="F562" s="3" t="s">
        <v>5334</v>
      </c>
    </row>
    <row r="563" spans="1:6" x14ac:dyDescent="0.25">
      <c r="A563" t="str">
        <f>VLOOKUP([1]!Tabela1[[#This Row],[Concat]],[1]DeParaIBGE!$C:$F,4,FALSE)</f>
        <v>2931608</v>
      </c>
      <c r="B563" t="s">
        <v>575</v>
      </c>
      <c r="C563" t="s">
        <v>216</v>
      </c>
      <c r="D563" t="s">
        <v>32</v>
      </c>
      <c r="E563" s="4" t="s">
        <v>136</v>
      </c>
      <c r="F563" s="4" t="s">
        <v>5334</v>
      </c>
    </row>
    <row r="564" spans="1:6" x14ac:dyDescent="0.25">
      <c r="A564" s="2" t="str">
        <f>VLOOKUP([1]!Tabela1[[#This Row],[Concat]],[1]DeParaIBGE!$C:$F,4,FALSE)</f>
        <v>2931707</v>
      </c>
      <c r="B564" s="2" t="s">
        <v>576</v>
      </c>
      <c r="C564" s="2" t="s">
        <v>216</v>
      </c>
      <c r="D564" s="2" t="s">
        <v>32</v>
      </c>
      <c r="E564" s="3" t="s">
        <v>24</v>
      </c>
      <c r="F564" s="3" t="s">
        <v>5335</v>
      </c>
    </row>
    <row r="565" spans="1:6" x14ac:dyDescent="0.25">
      <c r="A565" t="str">
        <f>VLOOKUP([1]!Tabela1[[#This Row],[Concat]],[1]DeParaIBGE!$C:$F,4,FALSE)</f>
        <v>2931806</v>
      </c>
      <c r="B565" t="s">
        <v>577</v>
      </c>
      <c r="C565" t="s">
        <v>216</v>
      </c>
      <c r="D565" t="s">
        <v>32</v>
      </c>
      <c r="E565" s="4" t="s">
        <v>136</v>
      </c>
      <c r="F565" s="4" t="s">
        <v>5334</v>
      </c>
    </row>
    <row r="566" spans="1:6" x14ac:dyDescent="0.25">
      <c r="A566" s="2" t="str">
        <f>VLOOKUP([1]!Tabela1[[#This Row],[Concat]],[1]DeParaIBGE!$C:$F,4,FALSE)</f>
        <v>2931905</v>
      </c>
      <c r="B566" s="2" t="s">
        <v>578</v>
      </c>
      <c r="C566" s="2" t="s">
        <v>216</v>
      </c>
      <c r="D566" s="2" t="s">
        <v>32</v>
      </c>
      <c r="E566" s="3" t="s">
        <v>136</v>
      </c>
      <c r="F566" s="3" t="s">
        <v>5334</v>
      </c>
    </row>
    <row r="567" spans="1:6" x14ac:dyDescent="0.25">
      <c r="A567" t="str">
        <f>VLOOKUP([1]!Tabela1[[#This Row],[Concat]],[1]DeParaIBGE!$C:$F,4,FALSE)</f>
        <v>2932002</v>
      </c>
      <c r="B567" t="s">
        <v>579</v>
      </c>
      <c r="C567" t="s">
        <v>216</v>
      </c>
      <c r="D567" t="s">
        <v>32</v>
      </c>
      <c r="E567" s="4" t="s">
        <v>136</v>
      </c>
      <c r="F567" s="4" t="s">
        <v>5334</v>
      </c>
    </row>
    <row r="568" spans="1:6" x14ac:dyDescent="0.25">
      <c r="A568" s="2" t="str">
        <f>VLOOKUP([1]!Tabela1[[#This Row],[Concat]],[1]DeParaIBGE!$C:$F,4,FALSE)</f>
        <v>2932101</v>
      </c>
      <c r="B568" s="2" t="s">
        <v>580</v>
      </c>
      <c r="C568" s="2" t="s">
        <v>216</v>
      </c>
      <c r="D568" s="2" t="s">
        <v>32</v>
      </c>
      <c r="E568" s="3" t="s">
        <v>7</v>
      </c>
      <c r="F568" s="3" t="s">
        <v>5334</v>
      </c>
    </row>
    <row r="569" spans="1:6" x14ac:dyDescent="0.25">
      <c r="A569" t="str">
        <f>VLOOKUP([1]!Tabela1[[#This Row],[Concat]],[1]DeParaIBGE!$C:$F,4,FALSE)</f>
        <v>2932200</v>
      </c>
      <c r="B569" t="s">
        <v>581</v>
      </c>
      <c r="C569" t="s">
        <v>216</v>
      </c>
      <c r="D569" t="s">
        <v>32</v>
      </c>
      <c r="E569" s="4" t="s">
        <v>136</v>
      </c>
      <c r="F569" s="4" t="s">
        <v>5334</v>
      </c>
    </row>
    <row r="570" spans="1:6" x14ac:dyDescent="0.25">
      <c r="A570" s="2" t="str">
        <f>VLOOKUP([1]!Tabela1[[#This Row],[Concat]],[1]DeParaIBGE!$C:$F,4,FALSE)</f>
        <v>2932408</v>
      </c>
      <c r="B570" s="2" t="s">
        <v>582</v>
      </c>
      <c r="C570" s="2" t="s">
        <v>216</v>
      </c>
      <c r="D570" s="2" t="s">
        <v>32</v>
      </c>
      <c r="E570" s="3" t="s">
        <v>136</v>
      </c>
      <c r="F570" s="3" t="s">
        <v>5334</v>
      </c>
    </row>
    <row r="571" spans="1:6" x14ac:dyDescent="0.25">
      <c r="A571" t="str">
        <f>VLOOKUP([1]!Tabela1[[#This Row],[Concat]],[1]DeParaIBGE!$C:$F,4,FALSE)</f>
        <v>2906899</v>
      </c>
      <c r="B571" t="s">
        <v>583</v>
      </c>
      <c r="C571" t="s">
        <v>216</v>
      </c>
      <c r="D571" t="s">
        <v>32</v>
      </c>
      <c r="E571" s="4" t="s">
        <v>5336</v>
      </c>
      <c r="F571" s="4" t="s">
        <v>5334</v>
      </c>
    </row>
    <row r="572" spans="1:6" x14ac:dyDescent="0.25">
      <c r="A572" s="2" t="str">
        <f>VLOOKUP([1]!Tabela1[[#This Row],[Concat]],[1]DeParaIBGE!$C:$F,4,FALSE)</f>
        <v>2932507</v>
      </c>
      <c r="B572" s="2" t="s">
        <v>584</v>
      </c>
      <c r="C572" s="2" t="s">
        <v>216</v>
      </c>
      <c r="D572" s="2" t="s">
        <v>32</v>
      </c>
      <c r="E572" s="3" t="s">
        <v>136</v>
      </c>
      <c r="F572" s="3" t="s">
        <v>5334</v>
      </c>
    </row>
    <row r="573" spans="1:6" x14ac:dyDescent="0.25">
      <c r="A573" t="str">
        <f>VLOOKUP([1]!Tabela1[[#This Row],[Concat]],[1]DeParaIBGE!$C:$F,4,FALSE)</f>
        <v>2932606</v>
      </c>
      <c r="B573" t="s">
        <v>585</v>
      </c>
      <c r="C573" t="s">
        <v>216</v>
      </c>
      <c r="D573" t="s">
        <v>32</v>
      </c>
      <c r="E573" s="4" t="s">
        <v>136</v>
      </c>
      <c r="F573" s="4" t="s">
        <v>5334</v>
      </c>
    </row>
    <row r="574" spans="1:6" x14ac:dyDescent="0.25">
      <c r="A574" s="2" t="str">
        <f>VLOOKUP([1]!Tabela1[[#This Row],[Concat]],[1]DeParaIBGE!$C:$F,4,FALSE)</f>
        <v>2932705</v>
      </c>
      <c r="B574" s="2" t="s">
        <v>586</v>
      </c>
      <c r="C574" s="2" t="s">
        <v>216</v>
      </c>
      <c r="D574" s="2" t="s">
        <v>32</v>
      </c>
      <c r="E574" s="3" t="s">
        <v>136</v>
      </c>
      <c r="F574" s="3" t="s">
        <v>5334</v>
      </c>
    </row>
    <row r="575" spans="1:6" x14ac:dyDescent="0.25">
      <c r="A575" t="str">
        <f>VLOOKUP([1]!Tabela1[[#This Row],[Concat]],[1]DeParaIBGE!$C:$F,4,FALSE)</f>
        <v>2932804</v>
      </c>
      <c r="B575" t="s">
        <v>587</v>
      </c>
      <c r="C575" t="s">
        <v>216</v>
      </c>
      <c r="D575" t="s">
        <v>32</v>
      </c>
      <c r="E575" s="4" t="s">
        <v>136</v>
      </c>
      <c r="F575" s="4" t="s">
        <v>5334</v>
      </c>
    </row>
    <row r="576" spans="1:6" x14ac:dyDescent="0.25">
      <c r="A576" s="2" t="str">
        <f>VLOOKUP([1]!Tabela1[[#This Row],[Concat]],[1]DeParaIBGE!$C:$F,4,FALSE)</f>
        <v>2932903</v>
      </c>
      <c r="B576" s="2" t="s">
        <v>588</v>
      </c>
      <c r="C576" s="2" t="s">
        <v>216</v>
      </c>
      <c r="D576" s="2" t="s">
        <v>32</v>
      </c>
      <c r="E576" s="3" t="s">
        <v>136</v>
      </c>
      <c r="F576" s="3" t="s">
        <v>5334</v>
      </c>
    </row>
    <row r="577" spans="1:6" x14ac:dyDescent="0.25">
      <c r="A577" t="str">
        <f>VLOOKUP([1]!Tabela1[[#This Row],[Concat]],[1]DeParaIBGE!$C:$F,4,FALSE)</f>
        <v>2933000</v>
      </c>
      <c r="B577" t="s">
        <v>589</v>
      </c>
      <c r="C577" t="s">
        <v>216</v>
      </c>
      <c r="D577" t="s">
        <v>32</v>
      </c>
      <c r="E577" s="4" t="s">
        <v>136</v>
      </c>
      <c r="F577" s="4" t="s">
        <v>5334</v>
      </c>
    </row>
    <row r="578" spans="1:6" x14ac:dyDescent="0.25">
      <c r="A578" s="2" t="str">
        <f>VLOOKUP([1]!Tabela1[[#This Row],[Concat]],[1]DeParaIBGE!$C:$F,4,FALSE)</f>
        <v>2933059</v>
      </c>
      <c r="B578" s="2" t="s">
        <v>590</v>
      </c>
      <c r="C578" s="2" t="s">
        <v>216</v>
      </c>
      <c r="D578" s="2" t="s">
        <v>32</v>
      </c>
      <c r="E578" s="3" t="s">
        <v>136</v>
      </c>
      <c r="F578" s="3" t="s">
        <v>5334</v>
      </c>
    </row>
    <row r="579" spans="1:6" x14ac:dyDescent="0.25">
      <c r="A579" t="str">
        <f>VLOOKUP([1]!Tabela1[[#This Row],[Concat]],[1]DeParaIBGE!$C:$F,4,FALSE)</f>
        <v>2933109</v>
      </c>
      <c r="B579" t="s">
        <v>591</v>
      </c>
      <c r="C579" t="s">
        <v>216</v>
      </c>
      <c r="D579" t="s">
        <v>32</v>
      </c>
      <c r="E579" s="4" t="s">
        <v>136</v>
      </c>
      <c r="F579" s="4" t="s">
        <v>5334</v>
      </c>
    </row>
    <row r="580" spans="1:6" x14ac:dyDescent="0.25">
      <c r="A580" s="2" t="str">
        <f>VLOOKUP([1]!Tabela1[[#This Row],[Concat]],[1]DeParaIBGE!$C:$F,4,FALSE)</f>
        <v>2933158</v>
      </c>
      <c r="B580" s="2" t="s">
        <v>592</v>
      </c>
      <c r="C580" s="2" t="s">
        <v>216</v>
      </c>
      <c r="D580" s="2" t="s">
        <v>32</v>
      </c>
      <c r="E580" s="3" t="s">
        <v>136</v>
      </c>
      <c r="F580" s="3" t="s">
        <v>5334</v>
      </c>
    </row>
    <row r="581" spans="1:6" x14ac:dyDescent="0.25">
      <c r="A581" t="str">
        <f>VLOOKUP([1]!Tabela1[[#This Row],[Concat]],[1]DeParaIBGE!$C:$F,4,FALSE)</f>
        <v>2933174</v>
      </c>
      <c r="B581" t="s">
        <v>593</v>
      </c>
      <c r="C581" t="s">
        <v>216</v>
      </c>
      <c r="D581" t="s">
        <v>32</v>
      </c>
      <c r="E581" s="4" t="s">
        <v>24</v>
      </c>
      <c r="F581" s="4" t="s">
        <v>5335</v>
      </c>
    </row>
    <row r="582" spans="1:6" x14ac:dyDescent="0.25">
      <c r="A582" s="2" t="str">
        <f>VLOOKUP([1]!Tabela1[[#This Row],[Concat]],[1]DeParaIBGE!$C:$F,4,FALSE)</f>
        <v>2933307</v>
      </c>
      <c r="B582" s="2" t="s">
        <v>594</v>
      </c>
      <c r="C582" s="2" t="s">
        <v>216</v>
      </c>
      <c r="D582" s="2" t="s">
        <v>32</v>
      </c>
      <c r="E582" s="3" t="s">
        <v>24</v>
      </c>
      <c r="F582" s="3" t="s">
        <v>5335</v>
      </c>
    </row>
    <row r="583" spans="1:6" x14ac:dyDescent="0.25">
      <c r="A583" t="str">
        <f>VLOOKUP([1]!Tabela1[[#This Row],[Concat]],[1]DeParaIBGE!$C:$F,4,FALSE)</f>
        <v>2933406</v>
      </c>
      <c r="B583" t="s">
        <v>595</v>
      </c>
      <c r="C583" t="s">
        <v>216</v>
      </c>
      <c r="D583" t="s">
        <v>32</v>
      </c>
      <c r="E583" s="4" t="s">
        <v>136</v>
      </c>
      <c r="F583" s="4" t="s">
        <v>5334</v>
      </c>
    </row>
    <row r="584" spans="1:6" x14ac:dyDescent="0.25">
      <c r="A584" s="2" t="str">
        <f>VLOOKUP([1]!Tabela1[[#This Row],[Concat]],[1]DeParaIBGE!$C:$F,4,FALSE)</f>
        <v>2933455</v>
      </c>
      <c r="B584" s="2" t="s">
        <v>596</v>
      </c>
      <c r="C584" s="2" t="s">
        <v>216</v>
      </c>
      <c r="D584" s="2" t="s">
        <v>32</v>
      </c>
      <c r="E584" s="3" t="s">
        <v>7</v>
      </c>
      <c r="F584" s="3" t="s">
        <v>5334</v>
      </c>
    </row>
    <row r="585" spans="1:6" x14ac:dyDescent="0.25">
      <c r="A585" t="str">
        <f>VLOOKUP([1]!Tabela1[[#This Row],[Concat]],[1]DeParaIBGE!$C:$F,4,FALSE)</f>
        <v>2933505</v>
      </c>
      <c r="B585" t="s">
        <v>597</v>
      </c>
      <c r="C585" t="s">
        <v>216</v>
      </c>
      <c r="D585" t="s">
        <v>32</v>
      </c>
      <c r="E585" s="4" t="s">
        <v>136</v>
      </c>
      <c r="F585" s="4" t="s">
        <v>5334</v>
      </c>
    </row>
    <row r="586" spans="1:6" x14ac:dyDescent="0.25">
      <c r="A586" s="2" t="str">
        <f>VLOOKUP([1]!Tabela1[[#This Row],[Concat]],[1]DeParaIBGE!$C:$F,4,FALSE)</f>
        <v>2933604</v>
      </c>
      <c r="B586" s="2" t="s">
        <v>598</v>
      </c>
      <c r="C586" s="2" t="s">
        <v>216</v>
      </c>
      <c r="D586" s="2" t="s">
        <v>32</v>
      </c>
      <c r="E586" s="3" t="s">
        <v>136</v>
      </c>
      <c r="F586" s="3" t="s">
        <v>5334</v>
      </c>
    </row>
    <row r="587" spans="1:6" x14ac:dyDescent="0.25">
      <c r="A587" t="str">
        <f>VLOOKUP([1]!Tabela1[[#This Row],[Concat]],[1]DeParaIBGE!$C:$F,4,FALSE)</f>
        <v>2908705</v>
      </c>
      <c r="B587" t="s">
        <v>599</v>
      </c>
      <c r="C587" t="s">
        <v>216</v>
      </c>
      <c r="D587" t="s">
        <v>32</v>
      </c>
      <c r="E587" s="4" t="s">
        <v>5336</v>
      </c>
      <c r="F587" s="4" t="s">
        <v>5334</v>
      </c>
    </row>
    <row r="588" spans="1:6" x14ac:dyDescent="0.25">
      <c r="A588" s="2" t="str">
        <f>VLOOKUP([1]!Tabela1[[#This Row],[Concat]],[1]DeParaIBGE!$C:$F,4,FALSE)</f>
        <v>2910008</v>
      </c>
      <c r="B588" s="2" t="s">
        <v>600</v>
      </c>
      <c r="C588" s="2" t="s">
        <v>216</v>
      </c>
      <c r="D588" s="2" t="s">
        <v>32</v>
      </c>
      <c r="E588" s="3" t="s">
        <v>5336</v>
      </c>
      <c r="F588" s="3" t="s">
        <v>5334</v>
      </c>
    </row>
    <row r="589" spans="1:6" x14ac:dyDescent="0.25">
      <c r="A589" t="str">
        <f>VLOOKUP([1]!Tabela1[[#This Row],[Concat]],[1]DeParaIBGE!$C:$F,4,FALSE)</f>
        <v>2910776</v>
      </c>
      <c r="B589" t="s">
        <v>601</v>
      </c>
      <c r="C589" t="s">
        <v>216</v>
      </c>
      <c r="D589" t="s">
        <v>32</v>
      </c>
      <c r="E589" s="4" t="s">
        <v>5336</v>
      </c>
      <c r="F589" s="4" t="s">
        <v>5334</v>
      </c>
    </row>
    <row r="590" spans="1:6" x14ac:dyDescent="0.25">
      <c r="A590" s="2" t="str">
        <f>VLOOKUP([1]!Tabela1[[#This Row],[Concat]],[1]DeParaIBGE!$C:$F,4,FALSE)</f>
        <v>2912004</v>
      </c>
      <c r="B590" s="2" t="s">
        <v>602</v>
      </c>
      <c r="C590" s="2" t="s">
        <v>216</v>
      </c>
      <c r="D590" s="2" t="s">
        <v>32</v>
      </c>
      <c r="E590" s="3" t="s">
        <v>5336</v>
      </c>
      <c r="F590" s="3" t="s">
        <v>5334</v>
      </c>
    </row>
    <row r="591" spans="1:6" x14ac:dyDescent="0.25">
      <c r="A591" t="str">
        <f>VLOOKUP([1]!Tabela1[[#This Row],[Concat]],[1]DeParaIBGE!$C:$F,4,FALSE)</f>
        <v>2915304</v>
      </c>
      <c r="B591" t="s">
        <v>603</v>
      </c>
      <c r="C591" t="s">
        <v>216</v>
      </c>
      <c r="D591" t="s">
        <v>32</v>
      </c>
      <c r="E591" s="4" t="s">
        <v>5336</v>
      </c>
      <c r="F591" s="4" t="s">
        <v>5334</v>
      </c>
    </row>
    <row r="592" spans="1:6" x14ac:dyDescent="0.25">
      <c r="A592" s="2" t="str">
        <f>VLOOKUP([1]!Tabela1[[#This Row],[Concat]],[1]DeParaIBGE!$C:$F,4,FALSE)</f>
        <v>2916104</v>
      </c>
      <c r="B592" s="2" t="s">
        <v>604</v>
      </c>
      <c r="C592" s="2" t="s">
        <v>216</v>
      </c>
      <c r="D592" s="2" t="s">
        <v>32</v>
      </c>
      <c r="E592" s="3" t="s">
        <v>5336</v>
      </c>
      <c r="F592" s="3" t="s">
        <v>5334</v>
      </c>
    </row>
    <row r="593" spans="1:6" x14ac:dyDescent="0.25">
      <c r="A593" t="str">
        <f>VLOOKUP([1]!Tabela1[[#This Row],[Concat]],[1]DeParaIBGE!$C:$F,4,FALSE)</f>
        <v>2916203</v>
      </c>
      <c r="B593" t="s">
        <v>605</v>
      </c>
      <c r="C593" t="s">
        <v>216</v>
      </c>
      <c r="D593" t="s">
        <v>32</v>
      </c>
      <c r="E593" s="4" t="s">
        <v>5336</v>
      </c>
      <c r="F593" s="4" t="s">
        <v>5334</v>
      </c>
    </row>
    <row r="594" spans="1:6" x14ac:dyDescent="0.25">
      <c r="A594" s="2" t="str">
        <f>VLOOKUP([1]!Tabela1[[#This Row],[Concat]],[1]DeParaIBGE!$C:$F,4,FALSE)</f>
        <v>2918456</v>
      </c>
      <c r="B594" s="2" t="s">
        <v>606</v>
      </c>
      <c r="C594" s="2" t="s">
        <v>216</v>
      </c>
      <c r="D594" s="2" t="s">
        <v>32</v>
      </c>
      <c r="E594" s="3" t="s">
        <v>5336</v>
      </c>
      <c r="F594" s="3" t="s">
        <v>5334</v>
      </c>
    </row>
    <row r="595" spans="1:6" x14ac:dyDescent="0.25">
      <c r="A595" t="str">
        <f>VLOOKUP([1]!Tabela1[[#This Row],[Concat]],[1]DeParaIBGE!$C:$F,4,FALSE)</f>
        <v>2918506</v>
      </c>
      <c r="B595" t="s">
        <v>607</v>
      </c>
      <c r="C595" t="s">
        <v>216</v>
      </c>
      <c r="D595" t="s">
        <v>32</v>
      </c>
      <c r="E595" s="4" t="s">
        <v>5336</v>
      </c>
      <c r="F595" s="4" t="s">
        <v>5334</v>
      </c>
    </row>
    <row r="596" spans="1:6" x14ac:dyDescent="0.25">
      <c r="A596" s="2" t="str">
        <f>VLOOKUP([1]!Tabela1[[#This Row],[Concat]],[1]DeParaIBGE!$C:$F,4,FALSE)</f>
        <v>2919157</v>
      </c>
      <c r="B596" s="2" t="s">
        <v>608</v>
      </c>
      <c r="C596" s="2" t="s">
        <v>216</v>
      </c>
      <c r="D596" s="2" t="s">
        <v>32</v>
      </c>
      <c r="E596" s="3" t="s">
        <v>5336</v>
      </c>
      <c r="F596" s="3" t="s">
        <v>5334</v>
      </c>
    </row>
    <row r="597" spans="1:6" x14ac:dyDescent="0.25">
      <c r="A597" t="str">
        <f>VLOOKUP([1]!Tabela1[[#This Row],[Concat]],[1]DeParaIBGE!$C:$F,4,FALSE)</f>
        <v>2919504</v>
      </c>
      <c r="B597" t="s">
        <v>609</v>
      </c>
      <c r="C597" t="s">
        <v>216</v>
      </c>
      <c r="D597" t="s">
        <v>32</v>
      </c>
      <c r="E597" s="4" t="s">
        <v>5336</v>
      </c>
      <c r="F597" s="4" t="s">
        <v>5334</v>
      </c>
    </row>
    <row r="598" spans="1:6" x14ac:dyDescent="0.25">
      <c r="A598" s="2" t="str">
        <f>VLOOKUP([1]!Tabela1[[#This Row],[Concat]],[1]DeParaIBGE!$C:$F,4,FALSE)</f>
        <v>2919603</v>
      </c>
      <c r="B598" s="2" t="s">
        <v>610</v>
      </c>
      <c r="C598" s="2" t="s">
        <v>216</v>
      </c>
      <c r="D598" s="2" t="s">
        <v>32</v>
      </c>
      <c r="E598" s="3" t="s">
        <v>5336</v>
      </c>
      <c r="F598" s="3" t="s">
        <v>5334</v>
      </c>
    </row>
    <row r="599" spans="1:6" x14ac:dyDescent="0.25">
      <c r="A599" t="str">
        <f>VLOOKUP([1]!Tabela1[[#This Row],[Concat]],[1]DeParaIBGE!$C:$F,4,FALSE)</f>
        <v>2920502</v>
      </c>
      <c r="B599" t="s">
        <v>611</v>
      </c>
      <c r="C599" t="s">
        <v>216</v>
      </c>
      <c r="D599" t="s">
        <v>32</v>
      </c>
      <c r="E599" s="4" t="s">
        <v>5336</v>
      </c>
      <c r="F599" s="4" t="s">
        <v>5334</v>
      </c>
    </row>
    <row r="600" spans="1:6" x14ac:dyDescent="0.25">
      <c r="A600" s="2" t="str">
        <f>VLOOKUP([1]!Tabela1[[#This Row],[Concat]],[1]DeParaIBGE!$C:$F,4,FALSE)</f>
        <v>2921609</v>
      </c>
      <c r="B600" s="2" t="s">
        <v>612</v>
      </c>
      <c r="C600" s="2" t="s">
        <v>216</v>
      </c>
      <c r="D600" s="2" t="s">
        <v>32</v>
      </c>
      <c r="E600" s="3" t="s">
        <v>5336</v>
      </c>
      <c r="F600" s="3" t="s">
        <v>5334</v>
      </c>
    </row>
    <row r="601" spans="1:6" x14ac:dyDescent="0.25">
      <c r="A601" t="str">
        <f>VLOOKUP([1]!Tabela1[[#This Row],[Concat]],[1]DeParaIBGE!$C:$F,4,FALSE)</f>
        <v>2922730</v>
      </c>
      <c r="B601" t="s">
        <v>613</v>
      </c>
      <c r="C601" t="s">
        <v>216</v>
      </c>
      <c r="D601" t="s">
        <v>32</v>
      </c>
      <c r="E601" s="4" t="s">
        <v>5336</v>
      </c>
      <c r="F601" s="4" t="s">
        <v>5334</v>
      </c>
    </row>
    <row r="602" spans="1:6" x14ac:dyDescent="0.25">
      <c r="A602" s="2" t="str">
        <f>VLOOKUP([1]!Tabela1[[#This Row],[Concat]],[1]DeParaIBGE!$C:$F,4,FALSE)</f>
        <v>2922904</v>
      </c>
      <c r="B602" s="2" t="s">
        <v>614</v>
      </c>
      <c r="C602" s="2" t="s">
        <v>216</v>
      </c>
      <c r="D602" s="2" t="s">
        <v>32</v>
      </c>
      <c r="E602" s="3" t="s">
        <v>5336</v>
      </c>
      <c r="F602" s="3" t="s">
        <v>5334</v>
      </c>
    </row>
    <row r="603" spans="1:6" x14ac:dyDescent="0.25">
      <c r="A603" t="str">
        <f>VLOOKUP([1]!Tabela1[[#This Row],[Concat]],[1]DeParaIBGE!$C:$F,4,FALSE)</f>
        <v>2923308</v>
      </c>
      <c r="B603" t="s">
        <v>615</v>
      </c>
      <c r="C603" t="s">
        <v>216</v>
      </c>
      <c r="D603" t="s">
        <v>32</v>
      </c>
      <c r="E603" s="4" t="s">
        <v>5336</v>
      </c>
      <c r="F603" s="4" t="s">
        <v>5334</v>
      </c>
    </row>
    <row r="604" spans="1:6" x14ac:dyDescent="0.25">
      <c r="A604" s="2" t="str">
        <f>VLOOKUP([1]!Tabela1[[#This Row],[Concat]],[1]DeParaIBGE!$C:$F,4,FALSE)</f>
        <v>2923605</v>
      </c>
      <c r="B604" s="2" t="s">
        <v>616</v>
      </c>
      <c r="C604" s="2" t="s">
        <v>216</v>
      </c>
      <c r="D604" s="2" t="s">
        <v>32</v>
      </c>
      <c r="E604" s="3" t="s">
        <v>5336</v>
      </c>
      <c r="F604" s="3" t="s">
        <v>5334</v>
      </c>
    </row>
    <row r="605" spans="1:6" x14ac:dyDescent="0.25">
      <c r="A605" t="str">
        <f>VLOOKUP([1]!Tabela1[[#This Row],[Concat]],[1]DeParaIBGE!$C:$F,4,FALSE)</f>
        <v>2923803</v>
      </c>
      <c r="B605" t="s">
        <v>617</v>
      </c>
      <c r="C605" t="s">
        <v>216</v>
      </c>
      <c r="D605" t="s">
        <v>32</v>
      </c>
      <c r="E605" s="4" t="s">
        <v>5336</v>
      </c>
      <c r="F605" s="4" t="s">
        <v>5334</v>
      </c>
    </row>
    <row r="606" spans="1:6" x14ac:dyDescent="0.25">
      <c r="A606" s="2" t="str">
        <f>VLOOKUP([1]!Tabela1[[#This Row],[Concat]],[1]DeParaIBGE!$C:$F,4,FALSE)</f>
        <v>2924058</v>
      </c>
      <c r="B606" s="2" t="s">
        <v>618</v>
      </c>
      <c r="C606" s="2" t="s">
        <v>216</v>
      </c>
      <c r="D606" s="2" t="s">
        <v>32</v>
      </c>
      <c r="E606" s="3" t="s">
        <v>5336</v>
      </c>
      <c r="F606" s="3" t="s">
        <v>5334</v>
      </c>
    </row>
    <row r="607" spans="1:6" x14ac:dyDescent="0.25">
      <c r="A607" t="str">
        <f>VLOOKUP([1]!Tabela1[[#This Row],[Concat]],[1]DeParaIBGE!$C:$F,4,FALSE)</f>
        <v>2924405</v>
      </c>
      <c r="B607" t="s">
        <v>619</v>
      </c>
      <c r="C607" t="s">
        <v>216</v>
      </c>
      <c r="D607" t="s">
        <v>32</v>
      </c>
      <c r="E607" s="4" t="s">
        <v>5336</v>
      </c>
      <c r="F607" s="4" t="s">
        <v>5334</v>
      </c>
    </row>
    <row r="608" spans="1:6" x14ac:dyDescent="0.25">
      <c r="A608" s="2" t="str">
        <f>VLOOKUP([1]!Tabela1[[#This Row],[Concat]],[1]DeParaIBGE!$C:$F,4,FALSE)</f>
        <v>2925105</v>
      </c>
      <c r="B608" s="2" t="s">
        <v>620</v>
      </c>
      <c r="C608" s="2" t="s">
        <v>216</v>
      </c>
      <c r="D608" s="2" t="s">
        <v>32</v>
      </c>
      <c r="E608" s="3" t="s">
        <v>5336</v>
      </c>
      <c r="F608" s="3" t="s">
        <v>5334</v>
      </c>
    </row>
    <row r="609" spans="1:6" x14ac:dyDescent="0.25">
      <c r="A609" t="str">
        <f>VLOOKUP([1]!Tabela1[[#This Row],[Concat]],[1]DeParaIBGE!$C:$F,4,FALSE)</f>
        <v>2925402</v>
      </c>
      <c r="B609" t="s">
        <v>621</v>
      </c>
      <c r="C609" t="s">
        <v>216</v>
      </c>
      <c r="D609" t="s">
        <v>32</v>
      </c>
      <c r="E609" s="4" t="s">
        <v>5336</v>
      </c>
      <c r="F609" s="4" t="s">
        <v>5334</v>
      </c>
    </row>
    <row r="610" spans="1:6" x14ac:dyDescent="0.25">
      <c r="A610" s="2" t="str">
        <f>VLOOKUP([1]!Tabela1[[#This Row],[Concat]],[1]DeParaIBGE!$C:$F,4,FALSE)</f>
        <v>2926707</v>
      </c>
      <c r="B610" s="2" t="s">
        <v>622</v>
      </c>
      <c r="C610" s="2" t="s">
        <v>216</v>
      </c>
      <c r="D610" s="2" t="s">
        <v>32</v>
      </c>
      <c r="E610" s="3" t="s">
        <v>5336</v>
      </c>
      <c r="F610" s="3" t="s">
        <v>5334</v>
      </c>
    </row>
    <row r="611" spans="1:6" x14ac:dyDescent="0.25">
      <c r="A611" t="str">
        <f>VLOOKUP([1]!Tabela1[[#This Row],[Concat]],[1]DeParaIBGE!$C:$F,4,FALSE)</f>
        <v>2928406</v>
      </c>
      <c r="B611" t="s">
        <v>623</v>
      </c>
      <c r="C611" t="s">
        <v>216</v>
      </c>
      <c r="D611" t="s">
        <v>32</v>
      </c>
      <c r="E611" s="4" t="s">
        <v>5336</v>
      </c>
      <c r="F611" s="4" t="s">
        <v>5334</v>
      </c>
    </row>
    <row r="612" spans="1:6" x14ac:dyDescent="0.25">
      <c r="A612" s="2" t="str">
        <f>VLOOKUP([1]!Tabela1[[#This Row],[Concat]],[1]DeParaIBGE!$C:$F,4,FALSE)</f>
        <v>2929255</v>
      </c>
      <c r="B612" s="2" t="s">
        <v>624</v>
      </c>
      <c r="C612" s="2" t="s">
        <v>216</v>
      </c>
      <c r="D612" s="2" t="s">
        <v>32</v>
      </c>
      <c r="E612" s="3" t="s">
        <v>5336</v>
      </c>
      <c r="F612" s="3" t="s">
        <v>5334</v>
      </c>
    </row>
    <row r="613" spans="1:6" x14ac:dyDescent="0.25">
      <c r="A613" t="str">
        <f>VLOOKUP([1]!Tabela1[[#This Row],[Concat]],[1]DeParaIBGE!$C:$F,4,FALSE)</f>
        <v>2929370</v>
      </c>
      <c r="B613" t="s">
        <v>625</v>
      </c>
      <c r="C613" t="s">
        <v>216</v>
      </c>
      <c r="D613" t="s">
        <v>32</v>
      </c>
      <c r="E613" s="4" t="s">
        <v>5336</v>
      </c>
      <c r="F613" s="4" t="s">
        <v>5334</v>
      </c>
    </row>
    <row r="614" spans="1:6" x14ac:dyDescent="0.25">
      <c r="A614" s="2" t="str">
        <f>VLOOKUP([1]!Tabela1[[#This Row],[Concat]],[1]DeParaIBGE!$C:$F,4,FALSE)</f>
        <v>2929800</v>
      </c>
      <c r="B614" s="2" t="s">
        <v>626</v>
      </c>
      <c r="C614" s="2" t="s">
        <v>216</v>
      </c>
      <c r="D614" s="2" t="s">
        <v>32</v>
      </c>
      <c r="E614" s="3" t="s">
        <v>5336</v>
      </c>
      <c r="F614" s="3" t="s">
        <v>5334</v>
      </c>
    </row>
    <row r="615" spans="1:6" x14ac:dyDescent="0.25">
      <c r="A615" t="str">
        <f>VLOOKUP([1]!Tabela1[[#This Row],[Concat]],[1]DeParaIBGE!$C:$F,4,FALSE)</f>
        <v>2930758</v>
      </c>
      <c r="B615" t="s">
        <v>627</v>
      </c>
      <c r="C615" t="s">
        <v>216</v>
      </c>
      <c r="D615" t="s">
        <v>32</v>
      </c>
      <c r="E615" s="4" t="s">
        <v>5336</v>
      </c>
      <c r="F615" s="4" t="s">
        <v>5334</v>
      </c>
    </row>
    <row r="616" spans="1:6" x14ac:dyDescent="0.25">
      <c r="A616" s="2" t="str">
        <f>VLOOKUP([1]!Tabela1[[#This Row],[Concat]],[1]DeParaIBGE!$C:$F,4,FALSE)</f>
        <v>2930766</v>
      </c>
      <c r="B616" s="2" t="s">
        <v>628</v>
      </c>
      <c r="C616" s="2" t="s">
        <v>216</v>
      </c>
      <c r="D616" s="2" t="s">
        <v>32</v>
      </c>
      <c r="E616" s="3" t="s">
        <v>5336</v>
      </c>
      <c r="F616" s="3" t="s">
        <v>5334</v>
      </c>
    </row>
    <row r="617" spans="1:6" x14ac:dyDescent="0.25">
      <c r="A617" t="str">
        <f>VLOOKUP([1]!Tabela1[[#This Row],[Concat]],[1]DeParaIBGE!$C:$F,4,FALSE)</f>
        <v>2932309</v>
      </c>
      <c r="B617" t="s">
        <v>629</v>
      </c>
      <c r="C617" t="s">
        <v>216</v>
      </c>
      <c r="D617" t="s">
        <v>32</v>
      </c>
      <c r="E617" s="4" t="s">
        <v>5336</v>
      </c>
      <c r="F617" s="4" t="s">
        <v>5334</v>
      </c>
    </row>
    <row r="618" spans="1:6" x14ac:dyDescent="0.25">
      <c r="A618" s="2" t="str">
        <f>VLOOKUP([1]!Tabela1[[#This Row],[Concat]],[1]DeParaIBGE!$C:$F,4,FALSE)</f>
        <v>2932457</v>
      </c>
      <c r="B618" s="2" t="s">
        <v>630</v>
      </c>
      <c r="C618" s="2" t="s">
        <v>216</v>
      </c>
      <c r="D618" s="2" t="s">
        <v>32</v>
      </c>
      <c r="E618" s="3" t="s">
        <v>5336</v>
      </c>
      <c r="F618" s="3" t="s">
        <v>5334</v>
      </c>
    </row>
    <row r="619" spans="1:6" x14ac:dyDescent="0.25">
      <c r="A619" t="str">
        <f>VLOOKUP([1]!Tabela1[[#This Row],[Concat]],[1]DeParaIBGE!$C:$F,4,FALSE)</f>
        <v>2933208</v>
      </c>
      <c r="B619" t="s">
        <v>631</v>
      </c>
      <c r="C619" t="s">
        <v>216</v>
      </c>
      <c r="D619" t="s">
        <v>32</v>
      </c>
      <c r="E619" s="4" t="s">
        <v>5336</v>
      </c>
      <c r="F619" s="4" t="s">
        <v>5334</v>
      </c>
    </row>
    <row r="620" spans="1:6" x14ac:dyDescent="0.25">
      <c r="A620" s="2" t="str">
        <f>VLOOKUP([1]!Tabela1[[#This Row],[Concat]],[1]DeParaIBGE!$C:$F,4,FALSE)</f>
        <v>2933257</v>
      </c>
      <c r="B620" s="2" t="s">
        <v>632</v>
      </c>
      <c r="C620" s="2" t="s">
        <v>216</v>
      </c>
      <c r="D620" s="2" t="s">
        <v>32</v>
      </c>
      <c r="E620" s="3" t="s">
        <v>5336</v>
      </c>
      <c r="F620" s="3" t="s">
        <v>5334</v>
      </c>
    </row>
    <row r="621" spans="1:6" x14ac:dyDescent="0.25">
      <c r="A621" t="str">
        <f>VLOOKUP([1]!Tabela1[[#This Row],[Concat]],[1]DeParaIBGE!$C:$F,4,FALSE)</f>
        <v>2300101</v>
      </c>
      <c r="B621" t="s">
        <v>633</v>
      </c>
      <c r="C621" t="s">
        <v>634</v>
      </c>
      <c r="D621" t="s">
        <v>32</v>
      </c>
      <c r="E621" s="4" t="s">
        <v>136</v>
      </c>
      <c r="F621" s="4" t="s">
        <v>5334</v>
      </c>
    </row>
    <row r="622" spans="1:6" x14ac:dyDescent="0.25">
      <c r="A622" s="2" t="str">
        <f>VLOOKUP([1]!Tabela1[[#This Row],[Concat]],[1]DeParaIBGE!$C:$F,4,FALSE)</f>
        <v>2300150</v>
      </c>
      <c r="B622" s="2" t="s">
        <v>635</v>
      </c>
      <c r="C622" s="2" t="s">
        <v>634</v>
      </c>
      <c r="D622" s="2" t="s">
        <v>32</v>
      </c>
      <c r="E622" s="3" t="s">
        <v>136</v>
      </c>
      <c r="F622" s="3" t="s">
        <v>5334</v>
      </c>
    </row>
    <row r="623" spans="1:6" x14ac:dyDescent="0.25">
      <c r="A623" t="str">
        <f>VLOOKUP([1]!Tabela1[[#This Row],[Concat]],[1]DeParaIBGE!$C:$F,4,FALSE)</f>
        <v>2300200</v>
      </c>
      <c r="B623" t="s">
        <v>636</v>
      </c>
      <c r="C623" t="s">
        <v>634</v>
      </c>
      <c r="D623" t="s">
        <v>32</v>
      </c>
      <c r="E623" s="4" t="s">
        <v>136</v>
      </c>
      <c r="F623" s="4" t="s">
        <v>5334</v>
      </c>
    </row>
    <row r="624" spans="1:6" x14ac:dyDescent="0.25">
      <c r="A624" s="2" t="str">
        <f>VLOOKUP([1]!Tabela1[[#This Row],[Concat]],[1]DeParaIBGE!$C:$F,4,FALSE)</f>
        <v>2300309</v>
      </c>
      <c r="B624" s="2" t="s">
        <v>637</v>
      </c>
      <c r="C624" s="2" t="s">
        <v>634</v>
      </c>
      <c r="D624" s="2" t="s">
        <v>32</v>
      </c>
      <c r="E624" s="3" t="s">
        <v>7</v>
      </c>
      <c r="F624" s="3" t="s">
        <v>5334</v>
      </c>
    </row>
    <row r="625" spans="1:6" x14ac:dyDescent="0.25">
      <c r="A625" t="str">
        <f>VLOOKUP([1]!Tabela1[[#This Row],[Concat]],[1]DeParaIBGE!$C:$F,4,FALSE)</f>
        <v>2300408</v>
      </c>
      <c r="B625" t="s">
        <v>638</v>
      </c>
      <c r="C625" t="s">
        <v>634</v>
      </c>
      <c r="D625" t="s">
        <v>32</v>
      </c>
      <c r="E625" s="4" t="s">
        <v>136</v>
      </c>
      <c r="F625" s="4" t="s">
        <v>5334</v>
      </c>
    </row>
    <row r="626" spans="1:6" x14ac:dyDescent="0.25">
      <c r="A626" s="2" t="str">
        <f>VLOOKUP([1]!Tabela1[[#This Row],[Concat]],[1]DeParaIBGE!$C:$F,4,FALSE)</f>
        <v>2300507</v>
      </c>
      <c r="B626" s="2" t="s">
        <v>639</v>
      </c>
      <c r="C626" s="2" t="s">
        <v>634</v>
      </c>
      <c r="D626" s="2" t="s">
        <v>32</v>
      </c>
      <c r="E626" s="3" t="s">
        <v>24</v>
      </c>
      <c r="F626" s="3" t="s">
        <v>5335</v>
      </c>
    </row>
    <row r="627" spans="1:6" x14ac:dyDescent="0.25">
      <c r="A627" t="str">
        <f>VLOOKUP([1]!Tabela1[[#This Row],[Concat]],[1]DeParaIBGE!$C:$F,4,FALSE)</f>
        <v>2300606</v>
      </c>
      <c r="B627" t="s">
        <v>640</v>
      </c>
      <c r="C627" t="s">
        <v>634</v>
      </c>
      <c r="D627" t="s">
        <v>32</v>
      </c>
      <c r="E627" s="4" t="s">
        <v>136</v>
      </c>
      <c r="F627" s="4" t="s">
        <v>5334</v>
      </c>
    </row>
    <row r="628" spans="1:6" x14ac:dyDescent="0.25">
      <c r="A628" s="2" t="str">
        <f>VLOOKUP([1]!Tabela1[[#This Row],[Concat]],[1]DeParaIBGE!$C:$F,4,FALSE)</f>
        <v>2300705</v>
      </c>
      <c r="B628" s="2" t="s">
        <v>641</v>
      </c>
      <c r="C628" s="2" t="s">
        <v>634</v>
      </c>
      <c r="D628" s="2" t="s">
        <v>32</v>
      </c>
      <c r="E628" s="3" t="s">
        <v>136</v>
      </c>
      <c r="F628" s="3" t="s">
        <v>5334</v>
      </c>
    </row>
    <row r="629" spans="1:6" x14ac:dyDescent="0.25">
      <c r="A629" t="str">
        <f>VLOOKUP([1]!Tabela1[[#This Row],[Concat]],[1]DeParaIBGE!$C:$F,4,FALSE)</f>
        <v>2300754</v>
      </c>
      <c r="B629" t="s">
        <v>642</v>
      </c>
      <c r="C629" t="s">
        <v>634</v>
      </c>
      <c r="D629" t="s">
        <v>32</v>
      </c>
      <c r="E629" s="4" t="s">
        <v>136</v>
      </c>
      <c r="F629" s="4" t="s">
        <v>5334</v>
      </c>
    </row>
    <row r="630" spans="1:6" x14ac:dyDescent="0.25">
      <c r="A630" s="2" t="str">
        <f>VLOOKUP([1]!Tabela1[[#This Row],[Concat]],[1]DeParaIBGE!$C:$F,4,FALSE)</f>
        <v>2300804</v>
      </c>
      <c r="B630" s="2" t="s">
        <v>643</v>
      </c>
      <c r="C630" s="2" t="s">
        <v>634</v>
      </c>
      <c r="D630" s="2" t="s">
        <v>32</v>
      </c>
      <c r="E630" s="3" t="s">
        <v>136</v>
      </c>
      <c r="F630" s="3" t="s">
        <v>5334</v>
      </c>
    </row>
    <row r="631" spans="1:6" x14ac:dyDescent="0.25">
      <c r="A631" t="str">
        <f>VLOOKUP([1]!Tabela1[[#This Row],[Concat]],[1]DeParaIBGE!$C:$F,4,FALSE)</f>
        <v>2300903</v>
      </c>
      <c r="B631" t="s">
        <v>644</v>
      </c>
      <c r="C631" t="s">
        <v>634</v>
      </c>
      <c r="D631" t="s">
        <v>32</v>
      </c>
      <c r="E631" s="4" t="s">
        <v>136</v>
      </c>
      <c r="F631" s="4" t="s">
        <v>5334</v>
      </c>
    </row>
    <row r="632" spans="1:6" x14ac:dyDescent="0.25">
      <c r="A632" s="2" t="str">
        <f>VLOOKUP([1]!Tabela1[[#This Row],[Concat]],[1]DeParaIBGE!$C:$F,4,FALSE)</f>
        <v>2301000</v>
      </c>
      <c r="B632" s="2" t="s">
        <v>645</v>
      </c>
      <c r="C632" s="2" t="s">
        <v>634</v>
      </c>
      <c r="D632" s="2" t="s">
        <v>32</v>
      </c>
      <c r="E632" s="3" t="s">
        <v>136</v>
      </c>
      <c r="F632" s="3" t="s">
        <v>5334</v>
      </c>
    </row>
    <row r="633" spans="1:6" x14ac:dyDescent="0.25">
      <c r="A633" t="str">
        <f>VLOOKUP([1]!Tabela1[[#This Row],[Concat]],[1]DeParaIBGE!$C:$F,4,FALSE)</f>
        <v>2301109</v>
      </c>
      <c r="B633" t="s">
        <v>646</v>
      </c>
      <c r="C633" t="s">
        <v>634</v>
      </c>
      <c r="D633" t="s">
        <v>32</v>
      </c>
      <c r="E633" s="4" t="s">
        <v>136</v>
      </c>
      <c r="F633" s="4" t="s">
        <v>5334</v>
      </c>
    </row>
    <row r="634" spans="1:6" x14ac:dyDescent="0.25">
      <c r="A634" s="2" t="str">
        <f>VLOOKUP([1]!Tabela1[[#This Row],[Concat]],[1]DeParaIBGE!$C:$F,4,FALSE)</f>
        <v>2301208</v>
      </c>
      <c r="B634" s="2" t="s">
        <v>647</v>
      </c>
      <c r="C634" s="2" t="s">
        <v>634</v>
      </c>
      <c r="D634" s="2" t="s">
        <v>32</v>
      </c>
      <c r="E634" s="3" t="s">
        <v>136</v>
      </c>
      <c r="F634" s="3" t="s">
        <v>5334</v>
      </c>
    </row>
    <row r="635" spans="1:6" x14ac:dyDescent="0.25">
      <c r="A635" t="str">
        <f>VLOOKUP([1]!Tabela1[[#This Row],[Concat]],[1]DeParaIBGE!$C:$F,4,FALSE)</f>
        <v>2301257</v>
      </c>
      <c r="B635" t="s">
        <v>648</v>
      </c>
      <c r="C635" t="s">
        <v>634</v>
      </c>
      <c r="D635" t="s">
        <v>32</v>
      </c>
      <c r="E635" s="4" t="s">
        <v>136</v>
      </c>
      <c r="F635" s="4" t="s">
        <v>5334</v>
      </c>
    </row>
    <row r="636" spans="1:6" x14ac:dyDescent="0.25">
      <c r="A636" s="2" t="str">
        <f>VLOOKUP([1]!Tabela1[[#This Row],[Concat]],[1]DeParaIBGE!$C:$F,4,FALSE)</f>
        <v>2301307</v>
      </c>
      <c r="B636" s="2" t="s">
        <v>649</v>
      </c>
      <c r="C636" s="2" t="s">
        <v>634</v>
      </c>
      <c r="D636" s="2" t="s">
        <v>32</v>
      </c>
      <c r="E636" s="3" t="s">
        <v>24</v>
      </c>
      <c r="F636" s="3" t="s">
        <v>5335</v>
      </c>
    </row>
    <row r="637" spans="1:6" x14ac:dyDescent="0.25">
      <c r="A637" t="str">
        <f>VLOOKUP([1]!Tabela1[[#This Row],[Concat]],[1]DeParaIBGE!$C:$F,4,FALSE)</f>
        <v>2301406</v>
      </c>
      <c r="B637" t="s">
        <v>650</v>
      </c>
      <c r="C637" t="s">
        <v>634</v>
      </c>
      <c r="D637" t="s">
        <v>32</v>
      </c>
      <c r="E637" s="4" t="s">
        <v>136</v>
      </c>
      <c r="F637" s="4" t="s">
        <v>5334</v>
      </c>
    </row>
    <row r="638" spans="1:6" x14ac:dyDescent="0.25">
      <c r="A638" s="2" t="str">
        <f>VLOOKUP([1]!Tabela1[[#This Row],[Concat]],[1]DeParaIBGE!$C:$F,4,FALSE)</f>
        <v>2301505</v>
      </c>
      <c r="B638" s="2" t="s">
        <v>651</v>
      </c>
      <c r="C638" s="2" t="s">
        <v>634</v>
      </c>
      <c r="D638" s="2" t="s">
        <v>32</v>
      </c>
      <c r="E638" s="3" t="s">
        <v>136</v>
      </c>
      <c r="F638" s="3" t="s">
        <v>5334</v>
      </c>
    </row>
    <row r="639" spans="1:6" x14ac:dyDescent="0.25">
      <c r="A639" t="str">
        <f>VLOOKUP([1]!Tabela1[[#This Row],[Concat]],[1]DeParaIBGE!$C:$F,4,FALSE)</f>
        <v>2301604</v>
      </c>
      <c r="B639" t="s">
        <v>652</v>
      </c>
      <c r="C639" t="s">
        <v>634</v>
      </c>
      <c r="D639" t="s">
        <v>32</v>
      </c>
      <c r="E639" s="4" t="s">
        <v>136</v>
      </c>
      <c r="F639" s="4" t="s">
        <v>5334</v>
      </c>
    </row>
    <row r="640" spans="1:6" x14ac:dyDescent="0.25">
      <c r="A640" s="2" t="str">
        <f>VLOOKUP([1]!Tabela1[[#This Row],[Concat]],[1]DeParaIBGE!$C:$F,4,FALSE)</f>
        <v>2301703</v>
      </c>
      <c r="B640" s="2" t="s">
        <v>653</v>
      </c>
      <c r="C640" s="2" t="s">
        <v>634</v>
      </c>
      <c r="D640" s="2" t="s">
        <v>32</v>
      </c>
      <c r="E640" s="3" t="s">
        <v>136</v>
      </c>
      <c r="F640" s="3" t="s">
        <v>5334</v>
      </c>
    </row>
    <row r="641" spans="1:6" x14ac:dyDescent="0.25">
      <c r="A641" t="str">
        <f>VLOOKUP([1]!Tabela1[[#This Row],[Concat]],[1]DeParaIBGE!$C:$F,4,FALSE)</f>
        <v>2301802</v>
      </c>
      <c r="B641" t="s">
        <v>654</v>
      </c>
      <c r="C641" t="s">
        <v>634</v>
      </c>
      <c r="D641" t="s">
        <v>32</v>
      </c>
      <c r="E641" s="4" t="s">
        <v>136</v>
      </c>
      <c r="F641" s="4" t="s">
        <v>5334</v>
      </c>
    </row>
    <row r="642" spans="1:6" x14ac:dyDescent="0.25">
      <c r="A642" s="2" t="str">
        <f>VLOOKUP([1]!Tabela1[[#This Row],[Concat]],[1]DeParaIBGE!$C:$F,4,FALSE)</f>
        <v>2301851</v>
      </c>
      <c r="B642" s="2" t="s">
        <v>655</v>
      </c>
      <c r="C642" s="2" t="s">
        <v>634</v>
      </c>
      <c r="D642" s="2" t="s">
        <v>32</v>
      </c>
      <c r="E642" s="3" t="s">
        <v>136</v>
      </c>
      <c r="F642" s="3" t="s">
        <v>5334</v>
      </c>
    </row>
    <row r="643" spans="1:6" x14ac:dyDescent="0.25">
      <c r="A643" t="str">
        <f>VLOOKUP([1]!Tabela1[[#This Row],[Concat]],[1]DeParaIBGE!$C:$F,4,FALSE)</f>
        <v>2301901</v>
      </c>
      <c r="B643" t="s">
        <v>656</v>
      </c>
      <c r="C643" t="s">
        <v>634</v>
      </c>
      <c r="D643" t="s">
        <v>32</v>
      </c>
      <c r="E643" s="4" t="s">
        <v>136</v>
      </c>
      <c r="F643" s="4" t="s">
        <v>5334</v>
      </c>
    </row>
    <row r="644" spans="1:6" x14ac:dyDescent="0.25">
      <c r="A644" s="2" t="str">
        <f>VLOOKUP([1]!Tabela1[[#This Row],[Concat]],[1]DeParaIBGE!$C:$F,4,FALSE)</f>
        <v>2301950</v>
      </c>
      <c r="B644" s="2" t="s">
        <v>657</v>
      </c>
      <c r="C644" s="2" t="s">
        <v>634</v>
      </c>
      <c r="D644" s="2" t="s">
        <v>32</v>
      </c>
      <c r="E644" s="3" t="s">
        <v>136</v>
      </c>
      <c r="F644" s="3" t="s">
        <v>5334</v>
      </c>
    </row>
    <row r="645" spans="1:6" x14ac:dyDescent="0.25">
      <c r="A645" t="str">
        <f>VLOOKUP([1]!Tabela1[[#This Row],[Concat]],[1]DeParaIBGE!$C:$F,4,FALSE)</f>
        <v>2302008</v>
      </c>
      <c r="B645" t="s">
        <v>658</v>
      </c>
      <c r="C645" t="s">
        <v>634</v>
      </c>
      <c r="D645" t="s">
        <v>32</v>
      </c>
      <c r="E645" s="4" t="s">
        <v>136</v>
      </c>
      <c r="F645" s="4" t="s">
        <v>5334</v>
      </c>
    </row>
    <row r="646" spans="1:6" x14ac:dyDescent="0.25">
      <c r="A646" s="2" t="str">
        <f>VLOOKUP([1]!Tabela1[[#This Row],[Concat]],[1]DeParaIBGE!$C:$F,4,FALSE)</f>
        <v>2302057</v>
      </c>
      <c r="B646" s="2" t="s">
        <v>659</v>
      </c>
      <c r="C646" s="2" t="s">
        <v>634</v>
      </c>
      <c r="D646" s="2" t="s">
        <v>32</v>
      </c>
      <c r="E646" s="3" t="s">
        <v>136</v>
      </c>
      <c r="F646" s="3" t="s">
        <v>5334</v>
      </c>
    </row>
    <row r="647" spans="1:6" x14ac:dyDescent="0.25">
      <c r="A647" t="str">
        <f>VLOOKUP([1]!Tabela1[[#This Row],[Concat]],[1]DeParaIBGE!$C:$F,4,FALSE)</f>
        <v>2302107</v>
      </c>
      <c r="B647" t="s">
        <v>660</v>
      </c>
      <c r="C647" t="s">
        <v>634</v>
      </c>
      <c r="D647" t="s">
        <v>32</v>
      </c>
      <c r="E647" s="4" t="s">
        <v>136</v>
      </c>
      <c r="F647" s="4" t="s">
        <v>5334</v>
      </c>
    </row>
    <row r="648" spans="1:6" x14ac:dyDescent="0.25">
      <c r="A648" s="2" t="str">
        <f>VLOOKUP([1]!Tabela1[[#This Row],[Concat]],[1]DeParaIBGE!$C:$F,4,FALSE)</f>
        <v>2302206</v>
      </c>
      <c r="B648" s="2" t="s">
        <v>661</v>
      </c>
      <c r="C648" s="2" t="s">
        <v>634</v>
      </c>
      <c r="D648" s="2" t="s">
        <v>32</v>
      </c>
      <c r="E648" s="3" t="s">
        <v>136</v>
      </c>
      <c r="F648" s="3" t="s">
        <v>5334</v>
      </c>
    </row>
    <row r="649" spans="1:6" x14ac:dyDescent="0.25">
      <c r="A649" t="str">
        <f>VLOOKUP([1]!Tabela1[[#This Row],[Concat]],[1]DeParaIBGE!$C:$F,4,FALSE)</f>
        <v>2302305</v>
      </c>
      <c r="B649" t="s">
        <v>662</v>
      </c>
      <c r="C649" t="s">
        <v>634</v>
      </c>
      <c r="D649" t="s">
        <v>32</v>
      </c>
      <c r="E649" s="4" t="s">
        <v>136</v>
      </c>
      <c r="F649" s="4" t="s">
        <v>5334</v>
      </c>
    </row>
    <row r="650" spans="1:6" x14ac:dyDescent="0.25">
      <c r="A650" s="2" t="str">
        <f>VLOOKUP([1]!Tabela1[[#This Row],[Concat]],[1]DeParaIBGE!$C:$F,4,FALSE)</f>
        <v>2302404</v>
      </c>
      <c r="B650" s="2" t="s">
        <v>663</v>
      </c>
      <c r="C650" s="2" t="s">
        <v>634</v>
      </c>
      <c r="D650" s="2" t="s">
        <v>32</v>
      </c>
      <c r="E650" s="3" t="s">
        <v>136</v>
      </c>
      <c r="F650" s="3" t="s">
        <v>5334</v>
      </c>
    </row>
    <row r="651" spans="1:6" x14ac:dyDescent="0.25">
      <c r="A651" t="str">
        <f>VLOOKUP([1]!Tabela1[[#This Row],[Concat]],[1]DeParaIBGE!$C:$F,4,FALSE)</f>
        <v>2302503</v>
      </c>
      <c r="B651" t="s">
        <v>664</v>
      </c>
      <c r="C651" t="s">
        <v>634</v>
      </c>
      <c r="D651" t="s">
        <v>32</v>
      </c>
      <c r="E651" s="4" t="s">
        <v>136</v>
      </c>
      <c r="F651" s="4" t="s">
        <v>5334</v>
      </c>
    </row>
    <row r="652" spans="1:6" x14ac:dyDescent="0.25">
      <c r="A652" s="2" t="str">
        <f>VLOOKUP([1]!Tabela1[[#This Row],[Concat]],[1]DeParaIBGE!$C:$F,4,FALSE)</f>
        <v>2302602</v>
      </c>
      <c r="B652" s="2" t="s">
        <v>665</v>
      </c>
      <c r="C652" s="2" t="s">
        <v>634</v>
      </c>
      <c r="D652" s="2" t="s">
        <v>32</v>
      </c>
      <c r="E652" s="3" t="s">
        <v>136</v>
      </c>
      <c r="F652" s="3" t="s">
        <v>5334</v>
      </c>
    </row>
    <row r="653" spans="1:6" x14ac:dyDescent="0.25">
      <c r="A653" t="str">
        <f>VLOOKUP([1]!Tabela1[[#This Row],[Concat]],[1]DeParaIBGE!$C:$F,4,FALSE)</f>
        <v>2302701</v>
      </c>
      <c r="B653" t="s">
        <v>666</v>
      </c>
      <c r="C653" t="s">
        <v>634</v>
      </c>
      <c r="D653" t="s">
        <v>32</v>
      </c>
      <c r="E653" s="4" t="s">
        <v>136</v>
      </c>
      <c r="F653" s="4" t="s">
        <v>5334</v>
      </c>
    </row>
    <row r="654" spans="1:6" x14ac:dyDescent="0.25">
      <c r="A654" s="2" t="str">
        <f>VLOOKUP([1]!Tabela1[[#This Row],[Concat]],[1]DeParaIBGE!$C:$F,4,FALSE)</f>
        <v>2302800</v>
      </c>
      <c r="B654" s="2" t="s">
        <v>667</v>
      </c>
      <c r="C654" s="2" t="s">
        <v>634</v>
      </c>
      <c r="D654" s="2" t="s">
        <v>32</v>
      </c>
      <c r="E654" s="3" t="s">
        <v>136</v>
      </c>
      <c r="F654" s="3" t="s">
        <v>5334</v>
      </c>
    </row>
    <row r="655" spans="1:6" x14ac:dyDescent="0.25">
      <c r="A655" t="str">
        <f>VLOOKUP([1]!Tabela1[[#This Row],[Concat]],[1]DeParaIBGE!$C:$F,4,FALSE)</f>
        <v>2302909</v>
      </c>
      <c r="B655" t="s">
        <v>668</v>
      </c>
      <c r="C655" t="s">
        <v>634</v>
      </c>
      <c r="D655" t="s">
        <v>32</v>
      </c>
      <c r="E655" s="4" t="s">
        <v>136</v>
      </c>
      <c r="F655" s="4" t="s">
        <v>5334</v>
      </c>
    </row>
    <row r="656" spans="1:6" x14ac:dyDescent="0.25">
      <c r="A656" s="2" t="str">
        <f>VLOOKUP([1]!Tabela1[[#This Row],[Concat]],[1]DeParaIBGE!$C:$F,4,FALSE)</f>
        <v>2303006</v>
      </c>
      <c r="B656" s="2" t="s">
        <v>669</v>
      </c>
      <c r="C656" s="2" t="s">
        <v>634</v>
      </c>
      <c r="D656" s="2" t="s">
        <v>32</v>
      </c>
      <c r="E656" s="3" t="s">
        <v>136</v>
      </c>
      <c r="F656" s="3" t="s">
        <v>5334</v>
      </c>
    </row>
    <row r="657" spans="1:6" x14ac:dyDescent="0.25">
      <c r="A657" t="str">
        <f>VLOOKUP([1]!Tabela1[[#This Row],[Concat]],[1]DeParaIBGE!$C:$F,4,FALSE)</f>
        <v>2303105</v>
      </c>
      <c r="B657" t="s">
        <v>670</v>
      </c>
      <c r="C657" t="s">
        <v>634</v>
      </c>
      <c r="D657" t="s">
        <v>32</v>
      </c>
      <c r="E657" s="4" t="s">
        <v>24</v>
      </c>
      <c r="F657" s="4" t="s">
        <v>5335</v>
      </c>
    </row>
    <row r="658" spans="1:6" x14ac:dyDescent="0.25">
      <c r="A658" s="2" t="str">
        <f>VLOOKUP([1]!Tabela1[[#This Row],[Concat]],[1]DeParaIBGE!$C:$F,4,FALSE)</f>
        <v>2303204</v>
      </c>
      <c r="B658" s="2" t="s">
        <v>671</v>
      </c>
      <c r="C658" s="2" t="s">
        <v>634</v>
      </c>
      <c r="D658" s="2" t="s">
        <v>32</v>
      </c>
      <c r="E658" s="3" t="s">
        <v>136</v>
      </c>
      <c r="F658" s="3" t="s">
        <v>5334</v>
      </c>
    </row>
    <row r="659" spans="1:6" x14ac:dyDescent="0.25">
      <c r="A659" t="str">
        <f>VLOOKUP([1]!Tabela1[[#This Row],[Concat]],[1]DeParaIBGE!$C:$F,4,FALSE)</f>
        <v>2303303</v>
      </c>
      <c r="B659" t="s">
        <v>672</v>
      </c>
      <c r="C659" t="s">
        <v>634</v>
      </c>
      <c r="D659" t="s">
        <v>32</v>
      </c>
      <c r="E659" s="4" t="s">
        <v>136</v>
      </c>
      <c r="F659" s="4" t="s">
        <v>5334</v>
      </c>
    </row>
    <row r="660" spans="1:6" x14ac:dyDescent="0.25">
      <c r="A660" s="2" t="str">
        <f>VLOOKUP([1]!Tabela1[[#This Row],[Concat]],[1]DeParaIBGE!$C:$F,4,FALSE)</f>
        <v>2303402</v>
      </c>
      <c r="B660" s="2" t="s">
        <v>673</v>
      </c>
      <c r="C660" s="2" t="s">
        <v>634</v>
      </c>
      <c r="D660" s="2" t="s">
        <v>32</v>
      </c>
      <c r="E660" s="3" t="s">
        <v>136</v>
      </c>
      <c r="F660" s="3" t="s">
        <v>5334</v>
      </c>
    </row>
    <row r="661" spans="1:6" x14ac:dyDescent="0.25">
      <c r="A661" t="str">
        <f>VLOOKUP([1]!Tabela1[[#This Row],[Concat]],[1]DeParaIBGE!$C:$F,4,FALSE)</f>
        <v>2303501</v>
      </c>
      <c r="B661" t="s">
        <v>674</v>
      </c>
      <c r="C661" t="s">
        <v>634</v>
      </c>
      <c r="D661" t="s">
        <v>32</v>
      </c>
      <c r="E661" s="4" t="s">
        <v>136</v>
      </c>
      <c r="F661" s="4" t="s">
        <v>5334</v>
      </c>
    </row>
    <row r="662" spans="1:6" x14ac:dyDescent="0.25">
      <c r="A662" s="2" t="str">
        <f>VLOOKUP([1]!Tabela1[[#This Row],[Concat]],[1]DeParaIBGE!$C:$F,4,FALSE)</f>
        <v>2303600</v>
      </c>
      <c r="B662" s="2" t="s">
        <v>675</v>
      </c>
      <c r="C662" s="2" t="s">
        <v>634</v>
      </c>
      <c r="D662" s="2" t="s">
        <v>32</v>
      </c>
      <c r="E662" s="3" t="s">
        <v>136</v>
      </c>
      <c r="F662" s="3" t="s">
        <v>5334</v>
      </c>
    </row>
    <row r="663" spans="1:6" x14ac:dyDescent="0.25">
      <c r="A663" t="str">
        <f>VLOOKUP([1]!Tabela1[[#This Row],[Concat]],[1]DeParaIBGE!$C:$F,4,FALSE)</f>
        <v>2303659</v>
      </c>
      <c r="B663" t="s">
        <v>676</v>
      </c>
      <c r="C663" t="s">
        <v>634</v>
      </c>
      <c r="D663" t="s">
        <v>32</v>
      </c>
      <c r="E663" s="4" t="s">
        <v>136</v>
      </c>
      <c r="F663" s="4" t="s">
        <v>5334</v>
      </c>
    </row>
    <row r="664" spans="1:6" x14ac:dyDescent="0.25">
      <c r="A664" s="2" t="str">
        <f>VLOOKUP([1]!Tabela1[[#This Row],[Concat]],[1]DeParaIBGE!$C:$F,4,FALSE)</f>
        <v>2303709</v>
      </c>
      <c r="B664" s="2" t="s">
        <v>677</v>
      </c>
      <c r="C664" s="2" t="s">
        <v>634</v>
      </c>
      <c r="D664" s="2" t="s">
        <v>32</v>
      </c>
      <c r="E664" s="3" t="s">
        <v>24</v>
      </c>
      <c r="F664" s="3" t="s">
        <v>5335</v>
      </c>
    </row>
    <row r="665" spans="1:6" x14ac:dyDescent="0.25">
      <c r="A665" t="str">
        <f>VLOOKUP([1]!Tabela1[[#This Row],[Concat]],[1]DeParaIBGE!$C:$F,4,FALSE)</f>
        <v>2303808</v>
      </c>
      <c r="B665" t="s">
        <v>678</v>
      </c>
      <c r="C665" t="s">
        <v>634</v>
      </c>
      <c r="D665" t="s">
        <v>32</v>
      </c>
      <c r="E665" s="4" t="s">
        <v>136</v>
      </c>
      <c r="F665" s="4" t="s">
        <v>5334</v>
      </c>
    </row>
    <row r="666" spans="1:6" x14ac:dyDescent="0.25">
      <c r="A666" s="2" t="str">
        <f>VLOOKUP([1]!Tabela1[[#This Row],[Concat]],[1]DeParaIBGE!$C:$F,4,FALSE)</f>
        <v>2303907</v>
      </c>
      <c r="B666" s="2" t="s">
        <v>679</v>
      </c>
      <c r="C666" s="2" t="s">
        <v>634</v>
      </c>
      <c r="D666" s="2" t="s">
        <v>32</v>
      </c>
      <c r="E666" s="3" t="s">
        <v>136</v>
      </c>
      <c r="F666" s="3" t="s">
        <v>5334</v>
      </c>
    </row>
    <row r="667" spans="1:6" x14ac:dyDescent="0.25">
      <c r="A667" t="str">
        <f>VLOOKUP([1]!Tabela1[[#This Row],[Concat]],[1]DeParaIBGE!$C:$F,4,FALSE)</f>
        <v>2303931</v>
      </c>
      <c r="B667" t="s">
        <v>680</v>
      </c>
      <c r="C667" t="s">
        <v>634</v>
      </c>
      <c r="D667" t="s">
        <v>32</v>
      </c>
      <c r="E667" s="4" t="s">
        <v>136</v>
      </c>
      <c r="F667" s="4" t="s">
        <v>5334</v>
      </c>
    </row>
    <row r="668" spans="1:6" x14ac:dyDescent="0.25">
      <c r="A668" s="2" t="str">
        <f>VLOOKUP([1]!Tabela1[[#This Row],[Concat]],[1]DeParaIBGE!$C:$F,4,FALSE)</f>
        <v>2303956</v>
      </c>
      <c r="B668" s="2" t="s">
        <v>681</v>
      </c>
      <c r="C668" s="2" t="s">
        <v>634</v>
      </c>
      <c r="D668" s="2" t="s">
        <v>32</v>
      </c>
      <c r="E668" s="3" t="s">
        <v>136</v>
      </c>
      <c r="F668" s="3" t="s">
        <v>5334</v>
      </c>
    </row>
    <row r="669" spans="1:6" x14ac:dyDescent="0.25">
      <c r="A669" t="str">
        <f>VLOOKUP([1]!Tabela1[[#This Row],[Concat]],[1]DeParaIBGE!$C:$F,4,FALSE)</f>
        <v>2304004</v>
      </c>
      <c r="B669" t="s">
        <v>682</v>
      </c>
      <c r="C669" t="s">
        <v>634</v>
      </c>
      <c r="D669" t="s">
        <v>32</v>
      </c>
      <c r="E669" s="4" t="s">
        <v>24</v>
      </c>
      <c r="F669" s="4" t="s">
        <v>5335</v>
      </c>
    </row>
    <row r="670" spans="1:6" x14ac:dyDescent="0.25">
      <c r="A670" s="2" t="str">
        <f>VLOOKUP([1]!Tabela1[[#This Row],[Concat]],[1]DeParaIBGE!$C:$F,4,FALSE)</f>
        <v>2304103</v>
      </c>
      <c r="B670" s="2" t="s">
        <v>683</v>
      </c>
      <c r="C670" s="2" t="s">
        <v>634</v>
      </c>
      <c r="D670" s="2" t="s">
        <v>32</v>
      </c>
      <c r="E670" s="3" t="s">
        <v>136</v>
      </c>
      <c r="F670" s="3" t="s">
        <v>5334</v>
      </c>
    </row>
    <row r="671" spans="1:6" x14ac:dyDescent="0.25">
      <c r="A671" t="str">
        <f>VLOOKUP([1]!Tabela1[[#This Row],[Concat]],[1]DeParaIBGE!$C:$F,4,FALSE)</f>
        <v>2304202</v>
      </c>
      <c r="B671" t="s">
        <v>684</v>
      </c>
      <c r="C671" t="s">
        <v>634</v>
      </c>
      <c r="D671" t="s">
        <v>32</v>
      </c>
      <c r="E671" s="4" t="s">
        <v>136</v>
      </c>
      <c r="F671" s="4" t="s">
        <v>5334</v>
      </c>
    </row>
    <row r="672" spans="1:6" x14ac:dyDescent="0.25">
      <c r="A672" s="2" t="str">
        <f>VLOOKUP([1]!Tabela1[[#This Row],[Concat]],[1]DeParaIBGE!$C:$F,4,FALSE)</f>
        <v>2304236</v>
      </c>
      <c r="B672" s="2" t="s">
        <v>685</v>
      </c>
      <c r="C672" s="2" t="s">
        <v>634</v>
      </c>
      <c r="D672" s="2" t="s">
        <v>32</v>
      </c>
      <c r="E672" s="3" t="s">
        <v>136</v>
      </c>
      <c r="F672" s="3" t="s">
        <v>5334</v>
      </c>
    </row>
    <row r="673" spans="1:6" x14ac:dyDescent="0.25">
      <c r="A673" t="str">
        <f>VLOOKUP([1]!Tabela1[[#This Row],[Concat]],[1]DeParaIBGE!$C:$F,4,FALSE)</f>
        <v>2304251</v>
      </c>
      <c r="B673" t="s">
        <v>686</v>
      </c>
      <c r="C673" t="s">
        <v>634</v>
      </c>
      <c r="D673" t="s">
        <v>32</v>
      </c>
      <c r="E673" s="4" t="s">
        <v>136</v>
      </c>
      <c r="F673" s="4" t="s">
        <v>5334</v>
      </c>
    </row>
    <row r="674" spans="1:6" x14ac:dyDescent="0.25">
      <c r="A674" s="2" t="str">
        <f>VLOOKUP([1]!Tabela1[[#This Row],[Concat]],[1]DeParaIBGE!$C:$F,4,FALSE)</f>
        <v>2304269</v>
      </c>
      <c r="B674" s="2" t="s">
        <v>687</v>
      </c>
      <c r="C674" s="2" t="s">
        <v>634</v>
      </c>
      <c r="D674" s="2" t="s">
        <v>32</v>
      </c>
      <c r="E674" s="3" t="s">
        <v>136</v>
      </c>
      <c r="F674" s="3" t="s">
        <v>5334</v>
      </c>
    </row>
    <row r="675" spans="1:6" x14ac:dyDescent="0.25">
      <c r="A675" t="str">
        <f>VLOOKUP([1]!Tabela1[[#This Row],[Concat]],[1]DeParaIBGE!$C:$F,4,FALSE)</f>
        <v>2304277</v>
      </c>
      <c r="B675" t="s">
        <v>688</v>
      </c>
      <c r="C675" t="s">
        <v>634</v>
      </c>
      <c r="D675" t="s">
        <v>32</v>
      </c>
      <c r="E675" s="4" t="s">
        <v>136</v>
      </c>
      <c r="F675" s="4" t="s">
        <v>5334</v>
      </c>
    </row>
    <row r="676" spans="1:6" x14ac:dyDescent="0.25">
      <c r="A676" s="2" t="str">
        <f>VLOOKUP([1]!Tabela1[[#This Row],[Concat]],[1]DeParaIBGE!$C:$F,4,FALSE)</f>
        <v>2304285</v>
      </c>
      <c r="B676" s="2" t="s">
        <v>689</v>
      </c>
      <c r="C676" s="2" t="s">
        <v>634</v>
      </c>
      <c r="D676" s="2" t="s">
        <v>32</v>
      </c>
      <c r="E676" s="3" t="s">
        <v>7</v>
      </c>
      <c r="F676" s="3" t="s">
        <v>5334</v>
      </c>
    </row>
    <row r="677" spans="1:6" x14ac:dyDescent="0.25">
      <c r="A677" t="str">
        <f>VLOOKUP([1]!Tabela1[[#This Row],[Concat]],[1]DeParaIBGE!$C:$F,4,FALSE)</f>
        <v>2304301</v>
      </c>
      <c r="B677" t="s">
        <v>690</v>
      </c>
      <c r="C677" t="s">
        <v>634</v>
      </c>
      <c r="D677" t="s">
        <v>32</v>
      </c>
      <c r="E677" s="4" t="s">
        <v>136</v>
      </c>
      <c r="F677" s="4" t="s">
        <v>5334</v>
      </c>
    </row>
    <row r="678" spans="1:6" x14ac:dyDescent="0.25">
      <c r="A678" s="2" t="str">
        <f>VLOOKUP([1]!Tabela1[[#This Row],[Concat]],[1]DeParaIBGE!$C:$F,4,FALSE)</f>
        <v>2304350</v>
      </c>
      <c r="B678" s="2" t="s">
        <v>691</v>
      </c>
      <c r="C678" s="2" t="s">
        <v>634</v>
      </c>
      <c r="D678" s="2" t="s">
        <v>32</v>
      </c>
      <c r="E678" s="3" t="s">
        <v>24</v>
      </c>
      <c r="F678" s="3" t="s">
        <v>5335</v>
      </c>
    </row>
    <row r="679" spans="1:6" x14ac:dyDescent="0.25">
      <c r="A679" t="str">
        <f>VLOOKUP([1]!Tabela1[[#This Row],[Concat]],[1]DeParaIBGE!$C:$F,4,FALSE)</f>
        <v>2304400</v>
      </c>
      <c r="B679" t="s">
        <v>692</v>
      </c>
      <c r="C679" t="s">
        <v>634</v>
      </c>
      <c r="D679" t="s">
        <v>32</v>
      </c>
      <c r="E679" s="4" t="s">
        <v>24</v>
      </c>
      <c r="F679" s="4" t="s">
        <v>5335</v>
      </c>
    </row>
    <row r="680" spans="1:6" x14ac:dyDescent="0.25">
      <c r="A680" s="2" t="str">
        <f>VLOOKUP([1]!Tabela1[[#This Row],[Concat]],[1]DeParaIBGE!$C:$F,4,FALSE)</f>
        <v>2304459</v>
      </c>
      <c r="B680" s="2" t="s">
        <v>693</v>
      </c>
      <c r="C680" s="2" t="s">
        <v>634</v>
      </c>
      <c r="D680" s="2" t="s">
        <v>32</v>
      </c>
      <c r="E680" s="3" t="s">
        <v>136</v>
      </c>
      <c r="F680" s="3" t="s">
        <v>5334</v>
      </c>
    </row>
    <row r="681" spans="1:6" x14ac:dyDescent="0.25">
      <c r="A681" t="str">
        <f>VLOOKUP([1]!Tabela1[[#This Row],[Concat]],[1]DeParaIBGE!$C:$F,4,FALSE)</f>
        <v>2304509</v>
      </c>
      <c r="B681" t="s">
        <v>694</v>
      </c>
      <c r="C681" t="s">
        <v>634</v>
      </c>
      <c r="D681" t="s">
        <v>32</v>
      </c>
      <c r="E681" s="4" t="s">
        <v>24</v>
      </c>
      <c r="F681" s="4" t="s">
        <v>5335</v>
      </c>
    </row>
    <row r="682" spans="1:6" x14ac:dyDescent="0.25">
      <c r="A682" s="2" t="str">
        <f>VLOOKUP([1]!Tabela1[[#This Row],[Concat]],[1]DeParaIBGE!$C:$F,4,FALSE)</f>
        <v>2304608</v>
      </c>
      <c r="B682" s="2" t="s">
        <v>695</v>
      </c>
      <c r="C682" s="2" t="s">
        <v>634</v>
      </c>
      <c r="D682" s="2" t="s">
        <v>32</v>
      </c>
      <c r="E682" s="3" t="s">
        <v>136</v>
      </c>
      <c r="F682" s="3" t="s">
        <v>5334</v>
      </c>
    </row>
    <row r="683" spans="1:6" x14ac:dyDescent="0.25">
      <c r="A683" t="str">
        <f>VLOOKUP([1]!Tabela1[[#This Row],[Concat]],[1]DeParaIBGE!$C:$F,4,FALSE)</f>
        <v>2304657</v>
      </c>
      <c r="B683" t="s">
        <v>696</v>
      </c>
      <c r="C683" t="s">
        <v>634</v>
      </c>
      <c r="D683" t="s">
        <v>32</v>
      </c>
      <c r="E683" s="4" t="s">
        <v>24</v>
      </c>
      <c r="F683" s="4" t="s">
        <v>5335</v>
      </c>
    </row>
    <row r="684" spans="1:6" x14ac:dyDescent="0.25">
      <c r="A684" s="2" t="str">
        <f>VLOOKUP([1]!Tabela1[[#This Row],[Concat]],[1]DeParaIBGE!$C:$F,4,FALSE)</f>
        <v>2304707</v>
      </c>
      <c r="B684" s="2" t="s">
        <v>697</v>
      </c>
      <c r="C684" s="2" t="s">
        <v>634</v>
      </c>
      <c r="D684" s="2" t="s">
        <v>32</v>
      </c>
      <c r="E684" s="3" t="s">
        <v>136</v>
      </c>
      <c r="F684" s="3" t="s">
        <v>5334</v>
      </c>
    </row>
    <row r="685" spans="1:6" x14ac:dyDescent="0.25">
      <c r="A685" t="str">
        <f>VLOOKUP([1]!Tabela1[[#This Row],[Concat]],[1]DeParaIBGE!$C:$F,4,FALSE)</f>
        <v>2304806</v>
      </c>
      <c r="B685" t="s">
        <v>698</v>
      </c>
      <c r="C685" t="s">
        <v>634</v>
      </c>
      <c r="D685" t="s">
        <v>32</v>
      </c>
      <c r="E685" s="4" t="s">
        <v>136</v>
      </c>
      <c r="F685" s="4" t="s">
        <v>5334</v>
      </c>
    </row>
    <row r="686" spans="1:6" x14ac:dyDescent="0.25">
      <c r="A686" s="2" t="str">
        <f>VLOOKUP([1]!Tabela1[[#This Row],[Concat]],[1]DeParaIBGE!$C:$F,4,FALSE)</f>
        <v>2304905</v>
      </c>
      <c r="B686" s="2" t="s">
        <v>699</v>
      </c>
      <c r="C686" s="2" t="s">
        <v>634</v>
      </c>
      <c r="D686" s="2" t="s">
        <v>32</v>
      </c>
      <c r="E686" s="3" t="s">
        <v>136</v>
      </c>
      <c r="F686" s="3" t="s">
        <v>5334</v>
      </c>
    </row>
    <row r="687" spans="1:6" x14ac:dyDescent="0.25">
      <c r="A687" t="str">
        <f>VLOOKUP([1]!Tabela1[[#This Row],[Concat]],[1]DeParaIBGE!$C:$F,4,FALSE)</f>
        <v>2304954</v>
      </c>
      <c r="B687" t="s">
        <v>700</v>
      </c>
      <c r="C687" t="s">
        <v>634</v>
      </c>
      <c r="D687" t="s">
        <v>32</v>
      </c>
      <c r="E687" s="4" t="s">
        <v>136</v>
      </c>
      <c r="F687" s="4" t="s">
        <v>5334</v>
      </c>
    </row>
    <row r="688" spans="1:6" x14ac:dyDescent="0.25">
      <c r="A688" s="2" t="str">
        <f>VLOOKUP([1]!Tabela1[[#This Row],[Concat]],[1]DeParaIBGE!$C:$F,4,FALSE)</f>
        <v>2305001</v>
      </c>
      <c r="B688" s="2" t="s">
        <v>701</v>
      </c>
      <c r="C688" s="2" t="s">
        <v>634</v>
      </c>
      <c r="D688" s="2" t="s">
        <v>32</v>
      </c>
      <c r="E688" s="3" t="s">
        <v>136</v>
      </c>
      <c r="F688" s="3" t="s">
        <v>5334</v>
      </c>
    </row>
    <row r="689" spans="1:6" x14ac:dyDescent="0.25">
      <c r="A689" t="str">
        <f>VLOOKUP([1]!Tabela1[[#This Row],[Concat]],[1]DeParaIBGE!$C:$F,4,FALSE)</f>
        <v>2305100</v>
      </c>
      <c r="B689" t="s">
        <v>702</v>
      </c>
      <c r="C689" t="s">
        <v>634</v>
      </c>
      <c r="D689" t="s">
        <v>32</v>
      </c>
      <c r="E689" s="4" t="s">
        <v>136</v>
      </c>
      <c r="F689" s="4" t="s">
        <v>5334</v>
      </c>
    </row>
    <row r="690" spans="1:6" x14ac:dyDescent="0.25">
      <c r="A690" s="2" t="str">
        <f>VLOOKUP([1]!Tabela1[[#This Row],[Concat]],[1]DeParaIBGE!$C:$F,4,FALSE)</f>
        <v>2305209</v>
      </c>
      <c r="B690" s="2" t="s">
        <v>703</v>
      </c>
      <c r="C690" s="2" t="s">
        <v>634</v>
      </c>
      <c r="D690" s="2" t="s">
        <v>32</v>
      </c>
      <c r="E690" s="3" t="s">
        <v>136</v>
      </c>
      <c r="F690" s="3" t="s">
        <v>5334</v>
      </c>
    </row>
    <row r="691" spans="1:6" x14ac:dyDescent="0.25">
      <c r="A691" t="str">
        <f>VLOOKUP([1]!Tabela1[[#This Row],[Concat]],[1]DeParaIBGE!$C:$F,4,FALSE)</f>
        <v>2305233</v>
      </c>
      <c r="B691" t="s">
        <v>704</v>
      </c>
      <c r="C691" t="s">
        <v>634</v>
      </c>
      <c r="D691" t="s">
        <v>32</v>
      </c>
      <c r="E691" s="4" t="s">
        <v>136</v>
      </c>
      <c r="F691" s="4" t="s">
        <v>5334</v>
      </c>
    </row>
    <row r="692" spans="1:6" x14ac:dyDescent="0.25">
      <c r="A692" s="2" t="str">
        <f>VLOOKUP([1]!Tabela1[[#This Row],[Concat]],[1]DeParaIBGE!$C:$F,4,FALSE)</f>
        <v>2305266</v>
      </c>
      <c r="B692" s="2" t="s">
        <v>705</v>
      </c>
      <c r="C692" s="2" t="s">
        <v>634</v>
      </c>
      <c r="D692" s="2" t="s">
        <v>32</v>
      </c>
      <c r="E692" s="3" t="s">
        <v>136</v>
      </c>
      <c r="F692" s="3" t="s">
        <v>5334</v>
      </c>
    </row>
    <row r="693" spans="1:6" x14ac:dyDescent="0.25">
      <c r="A693" t="str">
        <f>VLOOKUP([1]!Tabela1[[#This Row],[Concat]],[1]DeParaIBGE!$C:$F,4,FALSE)</f>
        <v>2305308</v>
      </c>
      <c r="B693" t="s">
        <v>706</v>
      </c>
      <c r="C693" t="s">
        <v>634</v>
      </c>
      <c r="D693" t="s">
        <v>32</v>
      </c>
      <c r="E693" s="4" t="s">
        <v>136</v>
      </c>
      <c r="F693" s="4" t="s">
        <v>5334</v>
      </c>
    </row>
    <row r="694" spans="1:6" x14ac:dyDescent="0.25">
      <c r="A694" s="2" t="str">
        <f>VLOOKUP([1]!Tabela1[[#This Row],[Concat]],[1]DeParaIBGE!$C:$F,4,FALSE)</f>
        <v>2305332</v>
      </c>
      <c r="B694" s="2" t="s">
        <v>707</v>
      </c>
      <c r="C694" s="2" t="s">
        <v>634</v>
      </c>
      <c r="D694" s="2" t="s">
        <v>32</v>
      </c>
      <c r="E694" s="3" t="s">
        <v>136</v>
      </c>
      <c r="F694" s="3" t="s">
        <v>5334</v>
      </c>
    </row>
    <row r="695" spans="1:6" x14ac:dyDescent="0.25">
      <c r="A695" t="str">
        <f>VLOOKUP([1]!Tabela1[[#This Row],[Concat]],[1]DeParaIBGE!$C:$F,4,FALSE)</f>
        <v>2305357</v>
      </c>
      <c r="B695" t="s">
        <v>708</v>
      </c>
      <c r="C695" t="s">
        <v>634</v>
      </c>
      <c r="D695" t="s">
        <v>32</v>
      </c>
      <c r="E695" s="4" t="s">
        <v>136</v>
      </c>
      <c r="F695" s="4" t="s">
        <v>5334</v>
      </c>
    </row>
    <row r="696" spans="1:6" x14ac:dyDescent="0.25">
      <c r="A696" s="2" t="str">
        <f>VLOOKUP([1]!Tabela1[[#This Row],[Concat]],[1]DeParaIBGE!$C:$F,4,FALSE)</f>
        <v>2305407</v>
      </c>
      <c r="B696" s="2" t="s">
        <v>709</v>
      </c>
      <c r="C696" s="2" t="s">
        <v>634</v>
      </c>
      <c r="D696" s="2" t="s">
        <v>32</v>
      </c>
      <c r="E696" s="3" t="s">
        <v>136</v>
      </c>
      <c r="F696" s="3" t="s">
        <v>5334</v>
      </c>
    </row>
    <row r="697" spans="1:6" x14ac:dyDescent="0.25">
      <c r="A697" t="str">
        <f>VLOOKUP([1]!Tabela1[[#This Row],[Concat]],[1]DeParaIBGE!$C:$F,4,FALSE)</f>
        <v>2305506</v>
      </c>
      <c r="B697" t="s">
        <v>710</v>
      </c>
      <c r="C697" t="s">
        <v>634</v>
      </c>
      <c r="D697" t="s">
        <v>32</v>
      </c>
      <c r="E697" s="4" t="s">
        <v>136</v>
      </c>
      <c r="F697" s="4" t="s">
        <v>5334</v>
      </c>
    </row>
    <row r="698" spans="1:6" x14ac:dyDescent="0.25">
      <c r="A698" s="2" t="str">
        <f>VLOOKUP([1]!Tabela1[[#This Row],[Concat]],[1]DeParaIBGE!$C:$F,4,FALSE)</f>
        <v>2305605</v>
      </c>
      <c r="B698" s="2" t="s">
        <v>711</v>
      </c>
      <c r="C698" s="2" t="s">
        <v>634</v>
      </c>
      <c r="D698" s="2" t="s">
        <v>32</v>
      </c>
      <c r="E698" s="3" t="s">
        <v>136</v>
      </c>
      <c r="F698" s="3" t="s">
        <v>5334</v>
      </c>
    </row>
    <row r="699" spans="1:6" x14ac:dyDescent="0.25">
      <c r="A699" t="str">
        <f>VLOOKUP([1]!Tabela1[[#This Row],[Concat]],[1]DeParaIBGE!$C:$F,4,FALSE)</f>
        <v>2305654</v>
      </c>
      <c r="B699" t="s">
        <v>712</v>
      </c>
      <c r="C699" t="s">
        <v>634</v>
      </c>
      <c r="D699" t="s">
        <v>32</v>
      </c>
      <c r="E699" s="4" t="s">
        <v>136</v>
      </c>
      <c r="F699" s="4" t="s">
        <v>5334</v>
      </c>
    </row>
    <row r="700" spans="1:6" x14ac:dyDescent="0.25">
      <c r="A700" s="2" t="str">
        <f>VLOOKUP([1]!Tabela1[[#This Row],[Concat]],[1]DeParaIBGE!$C:$F,4,FALSE)</f>
        <v>2305704</v>
      </c>
      <c r="B700" s="2" t="s">
        <v>713</v>
      </c>
      <c r="C700" s="2" t="s">
        <v>634</v>
      </c>
      <c r="D700" s="2" t="s">
        <v>32</v>
      </c>
      <c r="E700" s="3" t="s">
        <v>136</v>
      </c>
      <c r="F700" s="3" t="s">
        <v>5334</v>
      </c>
    </row>
    <row r="701" spans="1:6" x14ac:dyDescent="0.25">
      <c r="A701" t="str">
        <f>VLOOKUP([1]!Tabela1[[#This Row],[Concat]],[1]DeParaIBGE!$C:$F,4,FALSE)</f>
        <v>2305803</v>
      </c>
      <c r="B701" t="s">
        <v>714</v>
      </c>
      <c r="C701" t="s">
        <v>634</v>
      </c>
      <c r="D701" t="s">
        <v>32</v>
      </c>
      <c r="E701" s="4" t="s">
        <v>136</v>
      </c>
      <c r="F701" s="4" t="s">
        <v>5334</v>
      </c>
    </row>
    <row r="702" spans="1:6" x14ac:dyDescent="0.25">
      <c r="A702" s="2" t="str">
        <f>VLOOKUP([1]!Tabela1[[#This Row],[Concat]],[1]DeParaIBGE!$C:$F,4,FALSE)</f>
        <v>2305902</v>
      </c>
      <c r="B702" s="2" t="s">
        <v>715</v>
      </c>
      <c r="C702" s="2" t="s">
        <v>634</v>
      </c>
      <c r="D702" s="2" t="s">
        <v>32</v>
      </c>
      <c r="E702" s="3" t="s">
        <v>136</v>
      </c>
      <c r="F702" s="3" t="s">
        <v>5334</v>
      </c>
    </row>
    <row r="703" spans="1:6" x14ac:dyDescent="0.25">
      <c r="A703" t="str">
        <f>VLOOKUP([1]!Tabela1[[#This Row],[Concat]],[1]DeParaIBGE!$C:$F,4,FALSE)</f>
        <v>2306009</v>
      </c>
      <c r="B703" t="s">
        <v>716</v>
      </c>
      <c r="C703" t="s">
        <v>634</v>
      </c>
      <c r="D703" t="s">
        <v>32</v>
      </c>
      <c r="E703" s="4" t="s">
        <v>136</v>
      </c>
      <c r="F703" s="4" t="s">
        <v>5334</v>
      </c>
    </row>
    <row r="704" spans="1:6" x14ac:dyDescent="0.25">
      <c r="A704" s="2" t="str">
        <f>VLOOKUP([1]!Tabela1[[#This Row],[Concat]],[1]DeParaIBGE!$C:$F,4,FALSE)</f>
        <v>2306108</v>
      </c>
      <c r="B704" s="2" t="s">
        <v>717</v>
      </c>
      <c r="C704" s="2" t="s">
        <v>634</v>
      </c>
      <c r="D704" s="2" t="s">
        <v>32</v>
      </c>
      <c r="E704" s="3" t="s">
        <v>136</v>
      </c>
      <c r="F704" s="3" t="s">
        <v>5334</v>
      </c>
    </row>
    <row r="705" spans="1:6" x14ac:dyDescent="0.25">
      <c r="A705" t="str">
        <f>VLOOKUP([1]!Tabela1[[#This Row],[Concat]],[1]DeParaIBGE!$C:$F,4,FALSE)</f>
        <v>2306207</v>
      </c>
      <c r="B705" t="s">
        <v>718</v>
      </c>
      <c r="C705" t="s">
        <v>634</v>
      </c>
      <c r="D705" t="s">
        <v>32</v>
      </c>
      <c r="E705" s="4" t="s">
        <v>136</v>
      </c>
      <c r="F705" s="4" t="s">
        <v>5334</v>
      </c>
    </row>
    <row r="706" spans="1:6" x14ac:dyDescent="0.25">
      <c r="A706" s="2" t="str">
        <f>VLOOKUP([1]!Tabela1[[#This Row],[Concat]],[1]DeParaIBGE!$C:$F,4,FALSE)</f>
        <v>2306256</v>
      </c>
      <c r="B706" s="2" t="s">
        <v>719</v>
      </c>
      <c r="C706" s="2" t="s">
        <v>634</v>
      </c>
      <c r="D706" s="2" t="s">
        <v>32</v>
      </c>
      <c r="E706" s="3" t="s">
        <v>136</v>
      </c>
      <c r="F706" s="3" t="s">
        <v>5334</v>
      </c>
    </row>
    <row r="707" spans="1:6" x14ac:dyDescent="0.25">
      <c r="A707" t="str">
        <f>VLOOKUP([1]!Tabela1[[#This Row],[Concat]],[1]DeParaIBGE!$C:$F,4,FALSE)</f>
        <v>2306306</v>
      </c>
      <c r="B707" t="s">
        <v>720</v>
      </c>
      <c r="C707" t="s">
        <v>634</v>
      </c>
      <c r="D707" t="s">
        <v>32</v>
      </c>
      <c r="E707" s="4" t="s">
        <v>136</v>
      </c>
      <c r="F707" s="4" t="s">
        <v>5334</v>
      </c>
    </row>
    <row r="708" spans="1:6" x14ac:dyDescent="0.25">
      <c r="A708" s="2" t="str">
        <f>VLOOKUP([1]!Tabela1[[#This Row],[Concat]],[1]DeParaIBGE!$C:$F,4,FALSE)</f>
        <v>2306405</v>
      </c>
      <c r="B708" s="2" t="s">
        <v>721</v>
      </c>
      <c r="C708" s="2" t="s">
        <v>634</v>
      </c>
      <c r="D708" s="2" t="s">
        <v>32</v>
      </c>
      <c r="E708" s="3" t="s">
        <v>136</v>
      </c>
      <c r="F708" s="3" t="s">
        <v>5334</v>
      </c>
    </row>
    <row r="709" spans="1:6" x14ac:dyDescent="0.25">
      <c r="A709" t="str">
        <f>VLOOKUP([1]!Tabela1[[#This Row],[Concat]],[1]DeParaIBGE!$C:$F,4,FALSE)</f>
        <v>2306504</v>
      </c>
      <c r="B709" t="s">
        <v>722</v>
      </c>
      <c r="C709" t="s">
        <v>634</v>
      </c>
      <c r="D709" t="s">
        <v>32</v>
      </c>
      <c r="E709" s="4" t="s">
        <v>136</v>
      </c>
      <c r="F709" s="4" t="s">
        <v>5334</v>
      </c>
    </row>
    <row r="710" spans="1:6" x14ac:dyDescent="0.25">
      <c r="A710" s="2" t="str">
        <f>VLOOKUP([1]!Tabela1[[#This Row],[Concat]],[1]DeParaIBGE!$C:$F,4,FALSE)</f>
        <v>2306553</v>
      </c>
      <c r="B710" s="2" t="s">
        <v>723</v>
      </c>
      <c r="C710" s="2" t="s">
        <v>634</v>
      </c>
      <c r="D710" s="2" t="s">
        <v>32</v>
      </c>
      <c r="E710" s="3" t="s">
        <v>136</v>
      </c>
      <c r="F710" s="3" t="s">
        <v>5334</v>
      </c>
    </row>
    <row r="711" spans="1:6" x14ac:dyDescent="0.25">
      <c r="A711" t="str">
        <f>VLOOKUP([1]!Tabela1[[#This Row],[Concat]],[1]DeParaIBGE!$C:$F,4,FALSE)</f>
        <v>2306603</v>
      </c>
      <c r="B711" t="s">
        <v>724</v>
      </c>
      <c r="C711" t="s">
        <v>634</v>
      </c>
      <c r="D711" t="s">
        <v>32</v>
      </c>
      <c r="E711" s="4" t="s">
        <v>136</v>
      </c>
      <c r="F711" s="4" t="s">
        <v>5334</v>
      </c>
    </row>
    <row r="712" spans="1:6" x14ac:dyDescent="0.25">
      <c r="A712" s="2" t="str">
        <f>VLOOKUP([1]!Tabela1[[#This Row],[Concat]],[1]DeParaIBGE!$C:$F,4,FALSE)</f>
        <v>2306702</v>
      </c>
      <c r="B712" s="2" t="s">
        <v>725</v>
      </c>
      <c r="C712" s="2" t="s">
        <v>634</v>
      </c>
      <c r="D712" s="2" t="s">
        <v>32</v>
      </c>
      <c r="E712" s="3" t="s">
        <v>136</v>
      </c>
      <c r="F712" s="3" t="s">
        <v>5334</v>
      </c>
    </row>
    <row r="713" spans="1:6" x14ac:dyDescent="0.25">
      <c r="A713" t="str">
        <f>VLOOKUP([1]!Tabela1[[#This Row],[Concat]],[1]DeParaIBGE!$C:$F,4,FALSE)</f>
        <v>2306801</v>
      </c>
      <c r="B713" t="s">
        <v>726</v>
      </c>
      <c r="C713" t="s">
        <v>634</v>
      </c>
      <c r="D713" t="s">
        <v>32</v>
      </c>
      <c r="E713" s="4" t="s">
        <v>136</v>
      </c>
      <c r="F713" s="4" t="s">
        <v>5334</v>
      </c>
    </row>
    <row r="714" spans="1:6" x14ac:dyDescent="0.25">
      <c r="A714" s="2" t="str">
        <f>VLOOKUP([1]!Tabela1[[#This Row],[Concat]],[1]DeParaIBGE!$C:$F,4,FALSE)</f>
        <v>2306900</v>
      </c>
      <c r="B714" s="2" t="s">
        <v>727</v>
      </c>
      <c r="C714" s="2" t="s">
        <v>634</v>
      </c>
      <c r="D714" s="2" t="s">
        <v>32</v>
      </c>
      <c r="E714" s="3" t="s">
        <v>136</v>
      </c>
      <c r="F714" s="3" t="s">
        <v>5334</v>
      </c>
    </row>
    <row r="715" spans="1:6" x14ac:dyDescent="0.25">
      <c r="A715" t="str">
        <f>VLOOKUP([1]!Tabela1[[#This Row],[Concat]],[1]DeParaIBGE!$C:$F,4,FALSE)</f>
        <v>2307007</v>
      </c>
      <c r="B715" t="s">
        <v>728</v>
      </c>
      <c r="C715" t="s">
        <v>634</v>
      </c>
      <c r="D715" t="s">
        <v>32</v>
      </c>
      <c r="E715" s="4" t="s">
        <v>136</v>
      </c>
      <c r="F715" s="4" t="s">
        <v>5334</v>
      </c>
    </row>
    <row r="716" spans="1:6" x14ac:dyDescent="0.25">
      <c r="A716" s="2" t="str">
        <f>VLOOKUP([1]!Tabela1[[#This Row],[Concat]],[1]DeParaIBGE!$C:$F,4,FALSE)</f>
        <v>2307106</v>
      </c>
      <c r="B716" s="2" t="s">
        <v>729</v>
      </c>
      <c r="C716" s="2" t="s">
        <v>634</v>
      </c>
      <c r="D716" s="2" t="s">
        <v>32</v>
      </c>
      <c r="E716" s="3" t="s">
        <v>136</v>
      </c>
      <c r="F716" s="3" t="s">
        <v>5334</v>
      </c>
    </row>
    <row r="717" spans="1:6" x14ac:dyDescent="0.25">
      <c r="A717" t="str">
        <f>VLOOKUP([1]!Tabela1[[#This Row],[Concat]],[1]DeParaIBGE!$C:$F,4,FALSE)</f>
        <v>2307205</v>
      </c>
      <c r="B717" t="s">
        <v>730</v>
      </c>
      <c r="C717" t="s">
        <v>634</v>
      </c>
      <c r="D717" t="s">
        <v>32</v>
      </c>
      <c r="E717" s="4" t="s">
        <v>136</v>
      </c>
      <c r="F717" s="4" t="s">
        <v>5334</v>
      </c>
    </row>
    <row r="718" spans="1:6" x14ac:dyDescent="0.25">
      <c r="A718" s="2" t="str">
        <f>VLOOKUP([1]!Tabela1[[#This Row],[Concat]],[1]DeParaIBGE!$C:$F,4,FALSE)</f>
        <v>2307254</v>
      </c>
      <c r="B718" s="2" t="s">
        <v>731</v>
      </c>
      <c r="C718" s="2" t="s">
        <v>634</v>
      </c>
      <c r="D718" s="2" t="s">
        <v>32</v>
      </c>
      <c r="E718" s="3" t="s">
        <v>136</v>
      </c>
      <c r="F718" s="3" t="s">
        <v>5334</v>
      </c>
    </row>
    <row r="719" spans="1:6" x14ac:dyDescent="0.25">
      <c r="A719" t="str">
        <f>VLOOKUP([1]!Tabela1[[#This Row],[Concat]],[1]DeParaIBGE!$C:$F,4,FALSE)</f>
        <v>2307304</v>
      </c>
      <c r="B719" t="s">
        <v>732</v>
      </c>
      <c r="C719" t="s">
        <v>634</v>
      </c>
      <c r="D719" t="s">
        <v>32</v>
      </c>
      <c r="E719" s="4" t="s">
        <v>136</v>
      </c>
      <c r="F719" s="4" t="s">
        <v>5334</v>
      </c>
    </row>
    <row r="720" spans="1:6" x14ac:dyDescent="0.25">
      <c r="A720" s="2" t="str">
        <f>VLOOKUP([1]!Tabela1[[#This Row],[Concat]],[1]DeParaIBGE!$C:$F,4,FALSE)</f>
        <v>2307403</v>
      </c>
      <c r="B720" s="2" t="s">
        <v>733</v>
      </c>
      <c r="C720" s="2" t="s">
        <v>634</v>
      </c>
      <c r="D720" s="2" t="s">
        <v>32</v>
      </c>
      <c r="E720" s="3" t="s">
        <v>136</v>
      </c>
      <c r="F720" s="3" t="s">
        <v>5334</v>
      </c>
    </row>
    <row r="721" spans="1:6" x14ac:dyDescent="0.25">
      <c r="A721" t="str">
        <f>VLOOKUP([1]!Tabela1[[#This Row],[Concat]],[1]DeParaIBGE!$C:$F,4,FALSE)</f>
        <v>2307502</v>
      </c>
      <c r="B721" t="s">
        <v>734</v>
      </c>
      <c r="C721" t="s">
        <v>634</v>
      </c>
      <c r="D721" t="s">
        <v>32</v>
      </c>
      <c r="E721" s="4" t="s">
        <v>136</v>
      </c>
      <c r="F721" s="4" t="s">
        <v>5334</v>
      </c>
    </row>
    <row r="722" spans="1:6" x14ac:dyDescent="0.25">
      <c r="A722" s="2" t="str">
        <f>VLOOKUP([1]!Tabela1[[#This Row],[Concat]],[1]DeParaIBGE!$C:$F,4,FALSE)</f>
        <v>2307601</v>
      </c>
      <c r="B722" s="2" t="s">
        <v>735</v>
      </c>
      <c r="C722" s="2" t="s">
        <v>634</v>
      </c>
      <c r="D722" s="2" t="s">
        <v>32</v>
      </c>
      <c r="E722" s="3" t="s">
        <v>136</v>
      </c>
      <c r="F722" s="3" t="s">
        <v>5334</v>
      </c>
    </row>
    <row r="723" spans="1:6" x14ac:dyDescent="0.25">
      <c r="A723" t="str">
        <f>VLOOKUP([1]!Tabela1[[#This Row],[Concat]],[1]DeParaIBGE!$C:$F,4,FALSE)</f>
        <v>2307635</v>
      </c>
      <c r="B723" t="s">
        <v>736</v>
      </c>
      <c r="C723" t="s">
        <v>634</v>
      </c>
      <c r="D723" t="s">
        <v>32</v>
      </c>
      <c r="E723" s="4" t="s">
        <v>24</v>
      </c>
      <c r="F723" s="4" t="s">
        <v>5335</v>
      </c>
    </row>
    <row r="724" spans="1:6" x14ac:dyDescent="0.25">
      <c r="A724" s="2" t="str">
        <f>VLOOKUP([1]!Tabela1[[#This Row],[Concat]],[1]DeParaIBGE!$C:$F,4,FALSE)</f>
        <v>2307650</v>
      </c>
      <c r="B724" s="2" t="s">
        <v>737</v>
      </c>
      <c r="C724" s="2" t="s">
        <v>634</v>
      </c>
      <c r="D724" s="2" t="s">
        <v>32</v>
      </c>
      <c r="E724" s="3" t="s">
        <v>136</v>
      </c>
      <c r="F724" s="3" t="s">
        <v>5334</v>
      </c>
    </row>
    <row r="725" spans="1:6" x14ac:dyDescent="0.25">
      <c r="A725" t="str">
        <f>VLOOKUP([1]!Tabela1[[#This Row],[Concat]],[1]DeParaIBGE!$C:$F,4,FALSE)</f>
        <v>2307700</v>
      </c>
      <c r="B725" t="s">
        <v>738</v>
      </c>
      <c r="C725" t="s">
        <v>634</v>
      </c>
      <c r="D725" t="s">
        <v>32</v>
      </c>
      <c r="E725" s="4" t="s">
        <v>136</v>
      </c>
      <c r="F725" s="4" t="s">
        <v>5334</v>
      </c>
    </row>
    <row r="726" spans="1:6" x14ac:dyDescent="0.25">
      <c r="A726" s="2" t="str">
        <f>VLOOKUP([1]!Tabela1[[#This Row],[Concat]],[1]DeParaIBGE!$C:$F,4,FALSE)</f>
        <v>2307809</v>
      </c>
      <c r="B726" s="2" t="s">
        <v>739</v>
      </c>
      <c r="C726" s="2" t="s">
        <v>634</v>
      </c>
      <c r="D726" s="2" t="s">
        <v>32</v>
      </c>
      <c r="E726" s="3" t="s">
        <v>136</v>
      </c>
      <c r="F726" s="3" t="s">
        <v>5334</v>
      </c>
    </row>
    <row r="727" spans="1:6" x14ac:dyDescent="0.25">
      <c r="A727" t="str">
        <f>VLOOKUP([1]!Tabela1[[#This Row],[Concat]],[1]DeParaIBGE!$C:$F,4,FALSE)</f>
        <v>2307908</v>
      </c>
      <c r="B727" t="s">
        <v>740</v>
      </c>
      <c r="C727" t="s">
        <v>634</v>
      </c>
      <c r="D727" t="s">
        <v>32</v>
      </c>
      <c r="E727" s="4" t="s">
        <v>136</v>
      </c>
      <c r="F727" s="4" t="s">
        <v>5334</v>
      </c>
    </row>
    <row r="728" spans="1:6" x14ac:dyDescent="0.25">
      <c r="A728" s="2" t="str">
        <f>VLOOKUP([1]!Tabela1[[#This Row],[Concat]],[1]DeParaIBGE!$C:$F,4,FALSE)</f>
        <v>2308005</v>
      </c>
      <c r="B728" s="2" t="s">
        <v>741</v>
      </c>
      <c r="C728" s="2" t="s">
        <v>634</v>
      </c>
      <c r="D728" s="2" t="s">
        <v>32</v>
      </c>
      <c r="E728" s="3" t="s">
        <v>136</v>
      </c>
      <c r="F728" s="3" t="s">
        <v>5334</v>
      </c>
    </row>
    <row r="729" spans="1:6" x14ac:dyDescent="0.25">
      <c r="A729" t="str">
        <f>VLOOKUP([1]!Tabela1[[#This Row],[Concat]],[1]DeParaIBGE!$C:$F,4,FALSE)</f>
        <v>2308104</v>
      </c>
      <c r="B729" t="s">
        <v>742</v>
      </c>
      <c r="C729" t="s">
        <v>634</v>
      </c>
      <c r="D729" t="s">
        <v>32</v>
      </c>
      <c r="E729" s="4" t="s">
        <v>136</v>
      </c>
      <c r="F729" s="4" t="s">
        <v>5334</v>
      </c>
    </row>
    <row r="730" spans="1:6" x14ac:dyDescent="0.25">
      <c r="A730" s="2" t="str">
        <f>VLOOKUP([1]!Tabela1[[#This Row],[Concat]],[1]DeParaIBGE!$C:$F,4,FALSE)</f>
        <v>2308203</v>
      </c>
      <c r="B730" s="2" t="s">
        <v>743</v>
      </c>
      <c r="C730" s="2" t="s">
        <v>634</v>
      </c>
      <c r="D730" s="2" t="s">
        <v>32</v>
      </c>
      <c r="E730" s="3" t="s">
        <v>24</v>
      </c>
      <c r="F730" s="3" t="s">
        <v>5335</v>
      </c>
    </row>
    <row r="731" spans="1:6" x14ac:dyDescent="0.25">
      <c r="A731" t="str">
        <f>VLOOKUP([1]!Tabela1[[#This Row],[Concat]],[1]DeParaIBGE!$C:$F,4,FALSE)</f>
        <v>2308302</v>
      </c>
      <c r="B731" t="s">
        <v>453</v>
      </c>
      <c r="C731" t="s">
        <v>634</v>
      </c>
      <c r="D731" t="s">
        <v>32</v>
      </c>
      <c r="E731" s="4" t="s">
        <v>136</v>
      </c>
      <c r="F731" s="4" t="s">
        <v>5334</v>
      </c>
    </row>
    <row r="732" spans="1:6" x14ac:dyDescent="0.25">
      <c r="A732" s="2" t="str">
        <f>VLOOKUP([1]!Tabela1[[#This Row],[Concat]],[1]DeParaIBGE!$C:$F,4,FALSE)</f>
        <v>2308351</v>
      </c>
      <c r="B732" s="2" t="s">
        <v>744</v>
      </c>
      <c r="C732" s="2" t="s">
        <v>634</v>
      </c>
      <c r="D732" s="2" t="s">
        <v>32</v>
      </c>
      <c r="E732" s="3" t="s">
        <v>136</v>
      </c>
      <c r="F732" s="3" t="s">
        <v>5334</v>
      </c>
    </row>
    <row r="733" spans="1:6" x14ac:dyDescent="0.25">
      <c r="A733" t="str">
        <f>VLOOKUP([1]!Tabela1[[#This Row],[Concat]],[1]DeParaIBGE!$C:$F,4,FALSE)</f>
        <v>2308377</v>
      </c>
      <c r="B733" t="s">
        <v>745</v>
      </c>
      <c r="C733" t="s">
        <v>634</v>
      </c>
      <c r="D733" t="s">
        <v>32</v>
      </c>
      <c r="E733" s="4" t="s">
        <v>136</v>
      </c>
      <c r="F733" s="4" t="s">
        <v>5334</v>
      </c>
    </row>
    <row r="734" spans="1:6" x14ac:dyDescent="0.25">
      <c r="A734" s="2" t="str">
        <f>VLOOKUP([1]!Tabela1[[#This Row],[Concat]],[1]DeParaIBGE!$C:$F,4,FALSE)</f>
        <v>2308401</v>
      </c>
      <c r="B734" s="2" t="s">
        <v>746</v>
      </c>
      <c r="C734" s="2" t="s">
        <v>634</v>
      </c>
      <c r="D734" s="2" t="s">
        <v>32</v>
      </c>
      <c r="E734" s="3" t="s">
        <v>136</v>
      </c>
      <c r="F734" s="3" t="s">
        <v>5334</v>
      </c>
    </row>
    <row r="735" spans="1:6" x14ac:dyDescent="0.25">
      <c r="A735" t="str">
        <f>VLOOKUP([1]!Tabela1[[#This Row],[Concat]],[1]DeParaIBGE!$C:$F,4,FALSE)</f>
        <v>2308500</v>
      </c>
      <c r="B735" t="s">
        <v>747</v>
      </c>
      <c r="C735" t="s">
        <v>634</v>
      </c>
      <c r="D735" t="s">
        <v>32</v>
      </c>
      <c r="E735" s="4" t="s">
        <v>7</v>
      </c>
      <c r="F735" s="4" t="s">
        <v>5334</v>
      </c>
    </row>
    <row r="736" spans="1:6" x14ac:dyDescent="0.25">
      <c r="A736" s="2" t="str">
        <f>VLOOKUP([1]!Tabela1[[#This Row],[Concat]],[1]DeParaIBGE!$C:$F,4,FALSE)</f>
        <v>2308609</v>
      </c>
      <c r="B736" s="2" t="s">
        <v>748</v>
      </c>
      <c r="C736" s="2" t="s">
        <v>634</v>
      </c>
      <c r="D736" s="2" t="s">
        <v>32</v>
      </c>
      <c r="E736" s="3" t="s">
        <v>136</v>
      </c>
      <c r="F736" s="3" t="s">
        <v>5334</v>
      </c>
    </row>
    <row r="737" spans="1:6" x14ac:dyDescent="0.25">
      <c r="A737" t="str">
        <f>VLOOKUP([1]!Tabela1[[#This Row],[Concat]],[1]DeParaIBGE!$C:$F,4,FALSE)</f>
        <v>2308708</v>
      </c>
      <c r="B737" t="s">
        <v>749</v>
      </c>
      <c r="C737" t="s">
        <v>634</v>
      </c>
      <c r="D737" t="s">
        <v>32</v>
      </c>
      <c r="E737" s="4" t="s">
        <v>136</v>
      </c>
      <c r="F737" s="4" t="s">
        <v>5334</v>
      </c>
    </row>
    <row r="738" spans="1:6" x14ac:dyDescent="0.25">
      <c r="A738" s="2" t="str">
        <f>VLOOKUP([1]!Tabela1[[#This Row],[Concat]],[1]DeParaIBGE!$C:$F,4,FALSE)</f>
        <v>2308807</v>
      </c>
      <c r="B738" s="2" t="s">
        <v>750</v>
      </c>
      <c r="C738" s="2" t="s">
        <v>634</v>
      </c>
      <c r="D738" s="2" t="s">
        <v>32</v>
      </c>
      <c r="E738" s="3" t="s">
        <v>136</v>
      </c>
      <c r="F738" s="3" t="s">
        <v>5334</v>
      </c>
    </row>
    <row r="739" spans="1:6" x14ac:dyDescent="0.25">
      <c r="A739" t="str">
        <f>VLOOKUP([1]!Tabela1[[#This Row],[Concat]],[1]DeParaIBGE!$C:$F,4,FALSE)</f>
        <v>2308906</v>
      </c>
      <c r="B739" t="s">
        <v>751</v>
      </c>
      <c r="C739" t="s">
        <v>634</v>
      </c>
      <c r="D739" t="s">
        <v>32</v>
      </c>
      <c r="E739" s="4" t="s">
        <v>136</v>
      </c>
      <c r="F739" s="4" t="s">
        <v>5334</v>
      </c>
    </row>
    <row r="740" spans="1:6" x14ac:dyDescent="0.25">
      <c r="A740" s="2" t="str">
        <f>VLOOKUP([1]!Tabela1[[#This Row],[Concat]],[1]DeParaIBGE!$C:$F,4,FALSE)</f>
        <v>2309003</v>
      </c>
      <c r="B740" s="2" t="s">
        <v>752</v>
      </c>
      <c r="C740" s="2" t="s">
        <v>634</v>
      </c>
      <c r="D740" s="2" t="s">
        <v>32</v>
      </c>
      <c r="E740" s="3" t="s">
        <v>24</v>
      </c>
      <c r="F740" s="3" t="s">
        <v>5335</v>
      </c>
    </row>
    <row r="741" spans="1:6" x14ac:dyDescent="0.25">
      <c r="A741" t="str">
        <f>VLOOKUP([1]!Tabela1[[#This Row],[Concat]],[1]DeParaIBGE!$C:$F,4,FALSE)</f>
        <v>2309102</v>
      </c>
      <c r="B741" t="s">
        <v>753</v>
      </c>
      <c r="C741" t="s">
        <v>634</v>
      </c>
      <c r="D741" t="s">
        <v>32</v>
      </c>
      <c r="E741" s="4" t="s">
        <v>136</v>
      </c>
      <c r="F741" s="4" t="s">
        <v>5334</v>
      </c>
    </row>
    <row r="742" spans="1:6" x14ac:dyDescent="0.25">
      <c r="A742" s="2" t="str">
        <f>VLOOKUP([1]!Tabela1[[#This Row],[Concat]],[1]DeParaIBGE!$C:$F,4,FALSE)</f>
        <v>2309201</v>
      </c>
      <c r="B742" s="2" t="s">
        <v>754</v>
      </c>
      <c r="C742" s="2" t="s">
        <v>634</v>
      </c>
      <c r="D742" s="2" t="s">
        <v>32</v>
      </c>
      <c r="E742" s="3" t="s">
        <v>136</v>
      </c>
      <c r="F742" s="3" t="s">
        <v>5334</v>
      </c>
    </row>
    <row r="743" spans="1:6" x14ac:dyDescent="0.25">
      <c r="A743" t="str">
        <f>VLOOKUP([1]!Tabela1[[#This Row],[Concat]],[1]DeParaIBGE!$C:$F,4,FALSE)</f>
        <v>2309300</v>
      </c>
      <c r="B743" t="s">
        <v>755</v>
      </c>
      <c r="C743" t="s">
        <v>634</v>
      </c>
      <c r="D743" t="s">
        <v>32</v>
      </c>
      <c r="E743" s="4" t="s">
        <v>136</v>
      </c>
      <c r="F743" s="4" t="s">
        <v>5334</v>
      </c>
    </row>
    <row r="744" spans="1:6" x14ac:dyDescent="0.25">
      <c r="A744" s="2" t="str">
        <f>VLOOKUP([1]!Tabela1[[#This Row],[Concat]],[1]DeParaIBGE!$C:$F,4,FALSE)</f>
        <v>2309409</v>
      </c>
      <c r="B744" s="2" t="s">
        <v>756</v>
      </c>
      <c r="C744" s="2" t="s">
        <v>634</v>
      </c>
      <c r="D744" s="2" t="s">
        <v>32</v>
      </c>
      <c r="E744" s="3" t="s">
        <v>136</v>
      </c>
      <c r="F744" s="3" t="s">
        <v>5334</v>
      </c>
    </row>
    <row r="745" spans="1:6" x14ac:dyDescent="0.25">
      <c r="A745" t="str">
        <f>VLOOKUP([1]!Tabela1[[#This Row],[Concat]],[1]DeParaIBGE!$C:$F,4,FALSE)</f>
        <v>2309458</v>
      </c>
      <c r="B745" t="s">
        <v>757</v>
      </c>
      <c r="C745" t="s">
        <v>634</v>
      </c>
      <c r="D745" t="s">
        <v>32</v>
      </c>
      <c r="E745" s="4" t="s">
        <v>136</v>
      </c>
      <c r="F745" s="4" t="s">
        <v>5334</v>
      </c>
    </row>
    <row r="746" spans="1:6" x14ac:dyDescent="0.25">
      <c r="A746" s="2" t="str">
        <f>VLOOKUP([1]!Tabela1[[#This Row],[Concat]],[1]DeParaIBGE!$C:$F,4,FALSE)</f>
        <v>2309508</v>
      </c>
      <c r="B746" s="2" t="s">
        <v>758</v>
      </c>
      <c r="C746" s="2" t="s">
        <v>634</v>
      </c>
      <c r="D746" s="2" t="s">
        <v>32</v>
      </c>
      <c r="E746" s="3" t="s">
        <v>136</v>
      </c>
      <c r="F746" s="3" t="s">
        <v>5334</v>
      </c>
    </row>
    <row r="747" spans="1:6" x14ac:dyDescent="0.25">
      <c r="A747" t="str">
        <f>VLOOKUP([1]!Tabela1[[#This Row],[Concat]],[1]DeParaIBGE!$C:$F,4,FALSE)</f>
        <v>2309607</v>
      </c>
      <c r="B747" t="s">
        <v>759</v>
      </c>
      <c r="C747" t="s">
        <v>634</v>
      </c>
      <c r="D747" t="s">
        <v>32</v>
      </c>
      <c r="E747" s="4" t="s">
        <v>136</v>
      </c>
      <c r="F747" s="4" t="s">
        <v>5334</v>
      </c>
    </row>
    <row r="748" spans="1:6" x14ac:dyDescent="0.25">
      <c r="A748" s="2" t="str">
        <f>VLOOKUP([1]!Tabela1[[#This Row],[Concat]],[1]DeParaIBGE!$C:$F,4,FALSE)</f>
        <v>2309706</v>
      </c>
      <c r="B748" s="2" t="s">
        <v>760</v>
      </c>
      <c r="C748" s="2" t="s">
        <v>634</v>
      </c>
      <c r="D748" s="2" t="s">
        <v>32</v>
      </c>
      <c r="E748" s="3" t="s">
        <v>136</v>
      </c>
      <c r="F748" s="3" t="s">
        <v>5334</v>
      </c>
    </row>
    <row r="749" spans="1:6" x14ac:dyDescent="0.25">
      <c r="A749" t="str">
        <f>VLOOKUP([1]!Tabela1[[#This Row],[Concat]],[1]DeParaIBGE!$C:$F,4,FALSE)</f>
        <v>2309805</v>
      </c>
      <c r="B749" t="s">
        <v>761</v>
      </c>
      <c r="C749" t="s">
        <v>634</v>
      </c>
      <c r="D749" t="s">
        <v>32</v>
      </c>
      <c r="E749" s="4" t="s">
        <v>136</v>
      </c>
      <c r="F749" s="4" t="s">
        <v>5334</v>
      </c>
    </row>
    <row r="750" spans="1:6" x14ac:dyDescent="0.25">
      <c r="A750" s="2" t="str">
        <f>VLOOKUP([1]!Tabela1[[#This Row],[Concat]],[1]DeParaIBGE!$C:$F,4,FALSE)</f>
        <v>2309904</v>
      </c>
      <c r="B750" s="2" t="s">
        <v>762</v>
      </c>
      <c r="C750" s="2" t="s">
        <v>634</v>
      </c>
      <c r="D750" s="2" t="s">
        <v>32</v>
      </c>
      <c r="E750" s="3" t="s">
        <v>24</v>
      </c>
      <c r="F750" s="3" t="s">
        <v>5335</v>
      </c>
    </row>
    <row r="751" spans="1:6" x14ac:dyDescent="0.25">
      <c r="A751" t="str">
        <f>VLOOKUP([1]!Tabela1[[#This Row],[Concat]],[1]DeParaIBGE!$C:$F,4,FALSE)</f>
        <v>2310001</v>
      </c>
      <c r="B751" t="s">
        <v>763</v>
      </c>
      <c r="C751" t="s">
        <v>634</v>
      </c>
      <c r="D751" t="s">
        <v>32</v>
      </c>
      <c r="E751" s="4" t="s">
        <v>136</v>
      </c>
      <c r="F751" s="4" t="s">
        <v>5334</v>
      </c>
    </row>
    <row r="752" spans="1:6" x14ac:dyDescent="0.25">
      <c r="A752" s="2" t="str">
        <f>VLOOKUP([1]!Tabela1[[#This Row],[Concat]],[1]DeParaIBGE!$C:$F,4,FALSE)</f>
        <v>2310100</v>
      </c>
      <c r="B752" s="2" t="s">
        <v>764</v>
      </c>
      <c r="C752" s="2" t="s">
        <v>634</v>
      </c>
      <c r="D752" s="2" t="s">
        <v>32</v>
      </c>
      <c r="E752" s="3" t="s">
        <v>136</v>
      </c>
      <c r="F752" s="3" t="s">
        <v>5334</v>
      </c>
    </row>
    <row r="753" spans="1:6" x14ac:dyDescent="0.25">
      <c r="A753" t="str">
        <f>VLOOKUP([1]!Tabela1[[#This Row],[Concat]],[1]DeParaIBGE!$C:$F,4,FALSE)</f>
        <v>2310209</v>
      </c>
      <c r="B753" t="s">
        <v>765</v>
      </c>
      <c r="C753" t="s">
        <v>634</v>
      </c>
      <c r="D753" t="s">
        <v>32</v>
      </c>
      <c r="E753" s="4" t="s">
        <v>136</v>
      </c>
      <c r="F753" s="4" t="s">
        <v>5334</v>
      </c>
    </row>
    <row r="754" spans="1:6" x14ac:dyDescent="0.25">
      <c r="A754" s="2" t="str">
        <f>VLOOKUP([1]!Tabela1[[#This Row],[Concat]],[1]DeParaIBGE!$C:$F,4,FALSE)</f>
        <v>2310258</v>
      </c>
      <c r="B754" s="2" t="s">
        <v>766</v>
      </c>
      <c r="C754" s="2" t="s">
        <v>634</v>
      </c>
      <c r="D754" s="2" t="s">
        <v>32</v>
      </c>
      <c r="E754" s="3" t="s">
        <v>136</v>
      </c>
      <c r="F754" s="3" t="s">
        <v>5334</v>
      </c>
    </row>
    <row r="755" spans="1:6" x14ac:dyDescent="0.25">
      <c r="A755" t="str">
        <f>VLOOKUP([1]!Tabela1[[#This Row],[Concat]],[1]DeParaIBGE!$C:$F,4,FALSE)</f>
        <v>2310308</v>
      </c>
      <c r="B755" t="s">
        <v>767</v>
      </c>
      <c r="C755" t="s">
        <v>634</v>
      </c>
      <c r="D755" t="s">
        <v>32</v>
      </c>
      <c r="E755" s="4" t="s">
        <v>136</v>
      </c>
      <c r="F755" s="4" t="s">
        <v>5334</v>
      </c>
    </row>
    <row r="756" spans="1:6" x14ac:dyDescent="0.25">
      <c r="A756" s="2" t="str">
        <f>VLOOKUP([1]!Tabela1[[#This Row],[Concat]],[1]DeParaIBGE!$C:$F,4,FALSE)</f>
        <v>2310407</v>
      </c>
      <c r="B756" s="2" t="s">
        <v>768</v>
      </c>
      <c r="C756" s="2" t="s">
        <v>634</v>
      </c>
      <c r="D756" s="2" t="s">
        <v>32</v>
      </c>
      <c r="E756" s="3" t="s">
        <v>136</v>
      </c>
      <c r="F756" s="3" t="s">
        <v>5334</v>
      </c>
    </row>
    <row r="757" spans="1:6" x14ac:dyDescent="0.25">
      <c r="A757" t="str">
        <f>VLOOKUP([1]!Tabela1[[#This Row],[Concat]],[1]DeParaIBGE!$C:$F,4,FALSE)</f>
        <v>2310506</v>
      </c>
      <c r="B757" t="s">
        <v>769</v>
      </c>
      <c r="C757" t="s">
        <v>634</v>
      </c>
      <c r="D757" t="s">
        <v>32</v>
      </c>
      <c r="E757" s="4" t="s">
        <v>136</v>
      </c>
      <c r="F757" s="4" t="s">
        <v>5334</v>
      </c>
    </row>
    <row r="758" spans="1:6" x14ac:dyDescent="0.25">
      <c r="A758" s="2" t="str">
        <f>VLOOKUP([1]!Tabela1[[#This Row],[Concat]],[1]DeParaIBGE!$C:$F,4,FALSE)</f>
        <v>2310605</v>
      </c>
      <c r="B758" s="2" t="s">
        <v>770</v>
      </c>
      <c r="C758" s="2" t="s">
        <v>634</v>
      </c>
      <c r="D758" s="2" t="s">
        <v>32</v>
      </c>
      <c r="E758" s="3" t="s">
        <v>136</v>
      </c>
      <c r="F758" s="3" t="s">
        <v>5334</v>
      </c>
    </row>
    <row r="759" spans="1:6" x14ac:dyDescent="0.25">
      <c r="A759" t="str">
        <f>VLOOKUP([1]!Tabela1[[#This Row],[Concat]],[1]DeParaIBGE!$C:$F,4,FALSE)</f>
        <v>2310704</v>
      </c>
      <c r="B759" t="s">
        <v>771</v>
      </c>
      <c r="C759" t="s">
        <v>634</v>
      </c>
      <c r="D759" t="s">
        <v>32</v>
      </c>
      <c r="E759" s="4" t="s">
        <v>136</v>
      </c>
      <c r="F759" s="4" t="s">
        <v>5334</v>
      </c>
    </row>
    <row r="760" spans="1:6" x14ac:dyDescent="0.25">
      <c r="A760" s="2" t="str">
        <f>VLOOKUP([1]!Tabela1[[#This Row],[Concat]],[1]DeParaIBGE!$C:$F,4,FALSE)</f>
        <v>2310803</v>
      </c>
      <c r="B760" s="2" t="s">
        <v>772</v>
      </c>
      <c r="C760" s="2" t="s">
        <v>634</v>
      </c>
      <c r="D760" s="2" t="s">
        <v>32</v>
      </c>
      <c r="E760" s="3" t="s">
        <v>136</v>
      </c>
      <c r="F760" s="3" t="s">
        <v>5334</v>
      </c>
    </row>
    <row r="761" spans="1:6" x14ac:dyDescent="0.25">
      <c r="A761" t="str">
        <f>VLOOKUP([1]!Tabela1[[#This Row],[Concat]],[1]DeParaIBGE!$C:$F,4,FALSE)</f>
        <v>2310852</v>
      </c>
      <c r="B761" t="s">
        <v>773</v>
      </c>
      <c r="C761" t="s">
        <v>634</v>
      </c>
      <c r="D761" t="s">
        <v>32</v>
      </c>
      <c r="E761" s="4" t="s">
        <v>136</v>
      </c>
      <c r="F761" s="4" t="s">
        <v>5334</v>
      </c>
    </row>
    <row r="762" spans="1:6" x14ac:dyDescent="0.25">
      <c r="A762" s="2" t="str">
        <f>VLOOKUP([1]!Tabela1[[#This Row],[Concat]],[1]DeParaIBGE!$C:$F,4,FALSE)</f>
        <v>2310902</v>
      </c>
      <c r="B762" s="2" t="s">
        <v>774</v>
      </c>
      <c r="C762" s="2" t="s">
        <v>634</v>
      </c>
      <c r="D762" s="2" t="s">
        <v>32</v>
      </c>
      <c r="E762" s="3" t="s">
        <v>136</v>
      </c>
      <c r="F762" s="3" t="s">
        <v>5334</v>
      </c>
    </row>
    <row r="763" spans="1:6" x14ac:dyDescent="0.25">
      <c r="A763" t="str">
        <f>VLOOKUP([1]!Tabela1[[#This Row],[Concat]],[1]DeParaIBGE!$C:$F,4,FALSE)</f>
        <v>2310951</v>
      </c>
      <c r="B763" t="s">
        <v>775</v>
      </c>
      <c r="C763" t="s">
        <v>634</v>
      </c>
      <c r="D763" t="s">
        <v>32</v>
      </c>
      <c r="E763" s="4" t="s">
        <v>136</v>
      </c>
      <c r="F763" s="4" t="s">
        <v>5334</v>
      </c>
    </row>
    <row r="764" spans="1:6" x14ac:dyDescent="0.25">
      <c r="A764" s="2" t="str">
        <f>VLOOKUP([1]!Tabela1[[#This Row],[Concat]],[1]DeParaIBGE!$C:$F,4,FALSE)</f>
        <v>2311009</v>
      </c>
      <c r="B764" s="2" t="s">
        <v>776</v>
      </c>
      <c r="C764" s="2" t="s">
        <v>634</v>
      </c>
      <c r="D764" s="2" t="s">
        <v>32</v>
      </c>
      <c r="E764" s="3" t="s">
        <v>136</v>
      </c>
      <c r="F764" s="3" t="s">
        <v>5334</v>
      </c>
    </row>
    <row r="765" spans="1:6" x14ac:dyDescent="0.25">
      <c r="A765" t="str">
        <f>VLOOKUP([1]!Tabela1[[#This Row],[Concat]],[1]DeParaIBGE!$C:$F,4,FALSE)</f>
        <v>2311108</v>
      </c>
      <c r="B765" t="s">
        <v>777</v>
      </c>
      <c r="C765" t="s">
        <v>634</v>
      </c>
      <c r="D765" t="s">
        <v>32</v>
      </c>
      <c r="E765" s="4" t="s">
        <v>24</v>
      </c>
      <c r="F765" s="4" t="s">
        <v>5335</v>
      </c>
    </row>
    <row r="766" spans="1:6" x14ac:dyDescent="0.25">
      <c r="A766" s="2" t="str">
        <f>VLOOKUP([1]!Tabela1[[#This Row],[Concat]],[1]DeParaIBGE!$C:$F,4,FALSE)</f>
        <v>2311207</v>
      </c>
      <c r="B766" s="2" t="s">
        <v>778</v>
      </c>
      <c r="C766" s="2" t="s">
        <v>634</v>
      </c>
      <c r="D766" s="2" t="s">
        <v>32</v>
      </c>
      <c r="E766" s="3" t="s">
        <v>136</v>
      </c>
      <c r="F766" s="3" t="s">
        <v>5334</v>
      </c>
    </row>
    <row r="767" spans="1:6" x14ac:dyDescent="0.25">
      <c r="A767" t="str">
        <f>VLOOKUP([1]!Tabela1[[#This Row],[Concat]],[1]DeParaIBGE!$C:$F,4,FALSE)</f>
        <v>2311231</v>
      </c>
      <c r="B767" t="s">
        <v>779</v>
      </c>
      <c r="C767" t="s">
        <v>634</v>
      </c>
      <c r="D767" t="s">
        <v>32</v>
      </c>
      <c r="E767" s="4" t="s">
        <v>136</v>
      </c>
      <c r="F767" s="4" t="s">
        <v>5334</v>
      </c>
    </row>
    <row r="768" spans="1:6" x14ac:dyDescent="0.25">
      <c r="A768" s="2" t="str">
        <f>VLOOKUP([1]!Tabela1[[#This Row],[Concat]],[1]DeParaIBGE!$C:$F,4,FALSE)</f>
        <v>2311264</v>
      </c>
      <c r="B768" s="2" t="s">
        <v>780</v>
      </c>
      <c r="C768" s="2" t="s">
        <v>634</v>
      </c>
      <c r="D768" s="2" t="s">
        <v>32</v>
      </c>
      <c r="E768" s="3" t="s">
        <v>136</v>
      </c>
      <c r="F768" s="3" t="s">
        <v>5334</v>
      </c>
    </row>
    <row r="769" spans="1:6" x14ac:dyDescent="0.25">
      <c r="A769" t="str">
        <f>VLOOKUP([1]!Tabela1[[#This Row],[Concat]],[1]DeParaIBGE!$C:$F,4,FALSE)</f>
        <v>2311306</v>
      </c>
      <c r="B769" t="s">
        <v>781</v>
      </c>
      <c r="C769" t="s">
        <v>634</v>
      </c>
      <c r="D769" t="s">
        <v>32</v>
      </c>
      <c r="E769" s="4" t="s">
        <v>136</v>
      </c>
      <c r="F769" s="4" t="s">
        <v>5334</v>
      </c>
    </row>
    <row r="770" spans="1:6" x14ac:dyDescent="0.25">
      <c r="A770" s="2" t="str">
        <f>VLOOKUP([1]!Tabela1[[#This Row],[Concat]],[1]DeParaIBGE!$C:$F,4,FALSE)</f>
        <v>2311355</v>
      </c>
      <c r="B770" s="2" t="s">
        <v>782</v>
      </c>
      <c r="C770" s="2" t="s">
        <v>634</v>
      </c>
      <c r="D770" s="2" t="s">
        <v>32</v>
      </c>
      <c r="E770" s="3" t="s">
        <v>783</v>
      </c>
      <c r="F770" s="3" t="s">
        <v>5334</v>
      </c>
    </row>
    <row r="771" spans="1:6" x14ac:dyDescent="0.25">
      <c r="A771" t="str">
        <f>VLOOKUP([1]!Tabela1[[#This Row],[Concat]],[1]DeParaIBGE!$C:$F,4,FALSE)</f>
        <v>2311405</v>
      </c>
      <c r="B771" t="s">
        <v>784</v>
      </c>
      <c r="C771" t="s">
        <v>634</v>
      </c>
      <c r="D771" t="s">
        <v>32</v>
      </c>
      <c r="E771" s="4" t="s">
        <v>136</v>
      </c>
      <c r="F771" s="4" t="s">
        <v>5334</v>
      </c>
    </row>
    <row r="772" spans="1:6" x14ac:dyDescent="0.25">
      <c r="A772" s="2" t="str">
        <f>VLOOKUP([1]!Tabela1[[#This Row],[Concat]],[1]DeParaIBGE!$C:$F,4,FALSE)</f>
        <v>2311504</v>
      </c>
      <c r="B772" s="2" t="s">
        <v>785</v>
      </c>
      <c r="C772" s="2" t="s">
        <v>634</v>
      </c>
      <c r="D772" s="2" t="s">
        <v>32</v>
      </c>
      <c r="E772" s="3" t="s">
        <v>136</v>
      </c>
      <c r="F772" s="3" t="s">
        <v>5334</v>
      </c>
    </row>
    <row r="773" spans="1:6" x14ac:dyDescent="0.25">
      <c r="A773" t="str">
        <f>VLOOKUP([1]!Tabela1[[#This Row],[Concat]],[1]DeParaIBGE!$C:$F,4,FALSE)</f>
        <v>2311603</v>
      </c>
      <c r="B773" t="s">
        <v>786</v>
      </c>
      <c r="C773" t="s">
        <v>634</v>
      </c>
      <c r="D773" t="s">
        <v>32</v>
      </c>
      <c r="E773" s="4" t="s">
        <v>136</v>
      </c>
      <c r="F773" s="4" t="s">
        <v>5334</v>
      </c>
    </row>
    <row r="774" spans="1:6" x14ac:dyDescent="0.25">
      <c r="A774" s="2" t="str">
        <f>VLOOKUP([1]!Tabela1[[#This Row],[Concat]],[1]DeParaIBGE!$C:$F,4,FALSE)</f>
        <v>2311702</v>
      </c>
      <c r="B774" s="2" t="s">
        <v>787</v>
      </c>
      <c r="C774" s="2" t="s">
        <v>634</v>
      </c>
      <c r="D774" s="2" t="s">
        <v>32</v>
      </c>
      <c r="E774" s="3" t="s">
        <v>24</v>
      </c>
      <c r="F774" s="3" t="s">
        <v>5335</v>
      </c>
    </row>
    <row r="775" spans="1:6" x14ac:dyDescent="0.25">
      <c r="A775" t="str">
        <f>VLOOKUP([1]!Tabela1[[#This Row],[Concat]],[1]DeParaIBGE!$C:$F,4,FALSE)</f>
        <v>2311801</v>
      </c>
      <c r="B775" t="s">
        <v>788</v>
      </c>
      <c r="C775" t="s">
        <v>634</v>
      </c>
      <c r="D775" t="s">
        <v>32</v>
      </c>
      <c r="E775" s="4" t="s">
        <v>136</v>
      </c>
      <c r="F775" s="4" t="s">
        <v>5334</v>
      </c>
    </row>
    <row r="776" spans="1:6" x14ac:dyDescent="0.25">
      <c r="A776" s="2" t="str">
        <f>VLOOKUP([1]!Tabela1[[#This Row],[Concat]],[1]DeParaIBGE!$C:$F,4,FALSE)</f>
        <v>2311900</v>
      </c>
      <c r="B776" s="2" t="s">
        <v>789</v>
      </c>
      <c r="C776" s="2" t="s">
        <v>634</v>
      </c>
      <c r="D776" s="2" t="s">
        <v>32</v>
      </c>
      <c r="E776" s="3" t="s">
        <v>136</v>
      </c>
      <c r="F776" s="3" t="s">
        <v>5334</v>
      </c>
    </row>
    <row r="777" spans="1:6" x14ac:dyDescent="0.25">
      <c r="A777" t="str">
        <f>VLOOKUP([1]!Tabela1[[#This Row],[Concat]],[1]DeParaIBGE!$C:$F,4,FALSE)</f>
        <v>2311959</v>
      </c>
      <c r="B777" t="s">
        <v>790</v>
      </c>
      <c r="C777" t="s">
        <v>634</v>
      </c>
      <c r="D777" t="s">
        <v>32</v>
      </c>
      <c r="E777" s="4" t="s">
        <v>24</v>
      </c>
      <c r="F777" s="4" t="s">
        <v>5335</v>
      </c>
    </row>
    <row r="778" spans="1:6" x14ac:dyDescent="0.25">
      <c r="A778" s="2" t="str">
        <f>VLOOKUP([1]!Tabela1[[#This Row],[Concat]],[1]DeParaIBGE!$C:$F,4,FALSE)</f>
        <v>2312205</v>
      </c>
      <c r="B778" s="2" t="s">
        <v>791</v>
      </c>
      <c r="C778" s="2" t="s">
        <v>634</v>
      </c>
      <c r="D778" s="2" t="s">
        <v>32</v>
      </c>
      <c r="E778" s="3" t="s">
        <v>136</v>
      </c>
      <c r="F778" s="3" t="s">
        <v>5334</v>
      </c>
    </row>
    <row r="779" spans="1:6" x14ac:dyDescent="0.25">
      <c r="A779" t="str">
        <f>VLOOKUP([1]!Tabela1[[#This Row],[Concat]],[1]DeParaIBGE!$C:$F,4,FALSE)</f>
        <v>2312007</v>
      </c>
      <c r="B779" t="s">
        <v>792</v>
      </c>
      <c r="C779" t="s">
        <v>634</v>
      </c>
      <c r="D779" t="s">
        <v>32</v>
      </c>
      <c r="E779" s="4" t="s">
        <v>24</v>
      </c>
      <c r="F779" s="4" t="s">
        <v>5335</v>
      </c>
    </row>
    <row r="780" spans="1:6" x14ac:dyDescent="0.25">
      <c r="A780" s="2" t="str">
        <f>VLOOKUP([1]!Tabela1[[#This Row],[Concat]],[1]DeParaIBGE!$C:$F,4,FALSE)</f>
        <v>2312106</v>
      </c>
      <c r="B780" s="2" t="s">
        <v>793</v>
      </c>
      <c r="C780" s="2" t="s">
        <v>634</v>
      </c>
      <c r="D780" s="2" t="s">
        <v>32</v>
      </c>
      <c r="E780" s="3" t="s">
        <v>136</v>
      </c>
      <c r="F780" s="3" t="s">
        <v>5334</v>
      </c>
    </row>
    <row r="781" spans="1:6" x14ac:dyDescent="0.25">
      <c r="A781" t="str">
        <f>VLOOKUP([1]!Tabela1[[#This Row],[Concat]],[1]DeParaIBGE!$C:$F,4,FALSE)</f>
        <v>2312304</v>
      </c>
      <c r="B781" t="s">
        <v>794</v>
      </c>
      <c r="C781" t="s">
        <v>634</v>
      </c>
      <c r="D781" t="s">
        <v>32</v>
      </c>
      <c r="E781" s="4" t="s">
        <v>136</v>
      </c>
      <c r="F781" s="4" t="s">
        <v>5334</v>
      </c>
    </row>
    <row r="782" spans="1:6" x14ac:dyDescent="0.25">
      <c r="A782" s="2" t="str">
        <f>VLOOKUP([1]!Tabela1[[#This Row],[Concat]],[1]DeParaIBGE!$C:$F,4,FALSE)</f>
        <v>2312403</v>
      </c>
      <c r="B782" s="2" t="s">
        <v>795</v>
      </c>
      <c r="C782" s="2" t="s">
        <v>634</v>
      </c>
      <c r="D782" s="2" t="s">
        <v>32</v>
      </c>
      <c r="E782" s="3" t="s">
        <v>136</v>
      </c>
      <c r="F782" s="3" t="s">
        <v>5334</v>
      </c>
    </row>
    <row r="783" spans="1:6" x14ac:dyDescent="0.25">
      <c r="A783" t="str">
        <f>VLOOKUP([1]!Tabela1[[#This Row],[Concat]],[1]DeParaIBGE!$C:$F,4,FALSE)</f>
        <v>2312502</v>
      </c>
      <c r="B783" t="s">
        <v>796</v>
      </c>
      <c r="C783" t="s">
        <v>634</v>
      </c>
      <c r="D783" t="s">
        <v>32</v>
      </c>
      <c r="E783" s="4" t="s">
        <v>136</v>
      </c>
      <c r="F783" s="4" t="s">
        <v>5334</v>
      </c>
    </row>
    <row r="784" spans="1:6" x14ac:dyDescent="0.25">
      <c r="A784" s="2" t="str">
        <f>VLOOKUP([1]!Tabela1[[#This Row],[Concat]],[1]DeParaIBGE!$C:$F,4,FALSE)</f>
        <v>2312601</v>
      </c>
      <c r="B784" s="2" t="s">
        <v>797</v>
      </c>
      <c r="C784" s="2" t="s">
        <v>634</v>
      </c>
      <c r="D784" s="2" t="s">
        <v>32</v>
      </c>
      <c r="E784" s="3" t="s">
        <v>136</v>
      </c>
      <c r="F784" s="3" t="s">
        <v>5334</v>
      </c>
    </row>
    <row r="785" spans="1:6" x14ac:dyDescent="0.25">
      <c r="A785" t="str">
        <f>VLOOKUP([1]!Tabela1[[#This Row],[Concat]],[1]DeParaIBGE!$C:$F,4,FALSE)</f>
        <v>2312700</v>
      </c>
      <c r="B785" t="s">
        <v>798</v>
      </c>
      <c r="C785" t="s">
        <v>634</v>
      </c>
      <c r="D785" t="s">
        <v>32</v>
      </c>
      <c r="E785" s="4" t="s">
        <v>24</v>
      </c>
      <c r="F785" s="4" t="s">
        <v>5335</v>
      </c>
    </row>
    <row r="786" spans="1:6" x14ac:dyDescent="0.25">
      <c r="A786" s="2" t="str">
        <f>VLOOKUP([1]!Tabela1[[#This Row],[Concat]],[1]DeParaIBGE!$C:$F,4,FALSE)</f>
        <v>2312809</v>
      </c>
      <c r="B786" s="2" t="s">
        <v>799</v>
      </c>
      <c r="C786" s="2" t="s">
        <v>634</v>
      </c>
      <c r="D786" s="2" t="s">
        <v>32</v>
      </c>
      <c r="E786" s="3" t="s">
        <v>136</v>
      </c>
      <c r="F786" s="3" t="s">
        <v>5334</v>
      </c>
    </row>
    <row r="787" spans="1:6" x14ac:dyDescent="0.25">
      <c r="A787" t="str">
        <f>VLOOKUP([1]!Tabela1[[#This Row],[Concat]],[1]DeParaIBGE!$C:$F,4,FALSE)</f>
        <v>2312908</v>
      </c>
      <c r="B787" t="s">
        <v>800</v>
      </c>
      <c r="C787" t="s">
        <v>634</v>
      </c>
      <c r="D787" t="s">
        <v>32</v>
      </c>
      <c r="E787" s="4" t="s">
        <v>24</v>
      </c>
      <c r="F787" s="4" t="s">
        <v>5335</v>
      </c>
    </row>
    <row r="788" spans="1:6" x14ac:dyDescent="0.25">
      <c r="A788" s="2" t="str">
        <f>VLOOKUP([1]!Tabela1[[#This Row],[Concat]],[1]DeParaIBGE!$C:$F,4,FALSE)</f>
        <v>2313005</v>
      </c>
      <c r="B788" s="2" t="s">
        <v>801</v>
      </c>
      <c r="C788" s="2" t="s">
        <v>634</v>
      </c>
      <c r="D788" s="2" t="s">
        <v>32</v>
      </c>
      <c r="E788" s="3" t="s">
        <v>136</v>
      </c>
      <c r="F788" s="3" t="s">
        <v>5334</v>
      </c>
    </row>
    <row r="789" spans="1:6" x14ac:dyDescent="0.25">
      <c r="A789" t="str">
        <f>VLOOKUP([1]!Tabela1[[#This Row],[Concat]],[1]DeParaIBGE!$C:$F,4,FALSE)</f>
        <v>2313104</v>
      </c>
      <c r="B789" t="s">
        <v>802</v>
      </c>
      <c r="C789" t="s">
        <v>634</v>
      </c>
      <c r="D789" t="s">
        <v>32</v>
      </c>
      <c r="E789" s="4" t="s">
        <v>136</v>
      </c>
      <c r="F789" s="4" t="s">
        <v>5334</v>
      </c>
    </row>
    <row r="790" spans="1:6" x14ac:dyDescent="0.25">
      <c r="A790" s="2" t="str">
        <f>VLOOKUP([1]!Tabela1[[#This Row],[Concat]],[1]DeParaIBGE!$C:$F,4,FALSE)</f>
        <v>2313203</v>
      </c>
      <c r="B790" s="2" t="s">
        <v>803</v>
      </c>
      <c r="C790" s="2" t="s">
        <v>634</v>
      </c>
      <c r="D790" s="2" t="s">
        <v>32</v>
      </c>
      <c r="E790" s="3" t="s">
        <v>136</v>
      </c>
      <c r="F790" s="3" t="s">
        <v>5334</v>
      </c>
    </row>
    <row r="791" spans="1:6" x14ac:dyDescent="0.25">
      <c r="A791" t="str">
        <f>VLOOKUP([1]!Tabela1[[#This Row],[Concat]],[1]DeParaIBGE!$C:$F,4,FALSE)</f>
        <v>2313252</v>
      </c>
      <c r="B791" t="s">
        <v>804</v>
      </c>
      <c r="C791" t="s">
        <v>634</v>
      </c>
      <c r="D791" t="s">
        <v>32</v>
      </c>
      <c r="E791" s="4" t="s">
        <v>136</v>
      </c>
      <c r="F791" s="4" t="s">
        <v>5334</v>
      </c>
    </row>
    <row r="792" spans="1:6" x14ac:dyDescent="0.25">
      <c r="A792" s="2" t="str">
        <f>VLOOKUP([1]!Tabela1[[#This Row],[Concat]],[1]DeParaIBGE!$C:$F,4,FALSE)</f>
        <v>2313302</v>
      </c>
      <c r="B792" s="2" t="s">
        <v>805</v>
      </c>
      <c r="C792" s="2" t="s">
        <v>634</v>
      </c>
      <c r="D792" s="2" t="s">
        <v>32</v>
      </c>
      <c r="E792" s="3" t="s">
        <v>136</v>
      </c>
      <c r="F792" s="3" t="s">
        <v>5334</v>
      </c>
    </row>
    <row r="793" spans="1:6" x14ac:dyDescent="0.25">
      <c r="A793" t="str">
        <f>VLOOKUP([1]!Tabela1[[#This Row],[Concat]],[1]DeParaIBGE!$C:$F,4,FALSE)</f>
        <v>2313351</v>
      </c>
      <c r="B793" t="s">
        <v>806</v>
      </c>
      <c r="C793" t="s">
        <v>634</v>
      </c>
      <c r="D793" t="s">
        <v>32</v>
      </c>
      <c r="E793" s="4" t="s">
        <v>136</v>
      </c>
      <c r="F793" s="4" t="s">
        <v>5334</v>
      </c>
    </row>
    <row r="794" spans="1:6" x14ac:dyDescent="0.25">
      <c r="A794" s="2" t="str">
        <f>VLOOKUP([1]!Tabela1[[#This Row],[Concat]],[1]DeParaIBGE!$C:$F,4,FALSE)</f>
        <v>2313401</v>
      </c>
      <c r="B794" s="2" t="s">
        <v>807</v>
      </c>
      <c r="C794" s="2" t="s">
        <v>634</v>
      </c>
      <c r="D794" s="2" t="s">
        <v>32</v>
      </c>
      <c r="E794" s="3" t="s">
        <v>136</v>
      </c>
      <c r="F794" s="3" t="s">
        <v>5334</v>
      </c>
    </row>
    <row r="795" spans="1:6" x14ac:dyDescent="0.25">
      <c r="A795" t="str">
        <f>VLOOKUP([1]!Tabela1[[#This Row],[Concat]],[1]DeParaIBGE!$C:$F,4,FALSE)</f>
        <v>2313500</v>
      </c>
      <c r="B795" t="s">
        <v>808</v>
      </c>
      <c r="C795" t="s">
        <v>634</v>
      </c>
      <c r="D795" t="s">
        <v>32</v>
      </c>
      <c r="E795" s="4" t="s">
        <v>136</v>
      </c>
      <c r="F795" s="4" t="s">
        <v>5334</v>
      </c>
    </row>
    <row r="796" spans="1:6" x14ac:dyDescent="0.25">
      <c r="A796" s="2" t="str">
        <f>VLOOKUP([1]!Tabela1[[#This Row],[Concat]],[1]DeParaIBGE!$C:$F,4,FALSE)</f>
        <v>2313559</v>
      </c>
      <c r="B796" s="2" t="s">
        <v>809</v>
      </c>
      <c r="C796" s="2" t="s">
        <v>634</v>
      </c>
      <c r="D796" s="2" t="s">
        <v>32</v>
      </c>
      <c r="E796" s="3" t="s">
        <v>136</v>
      </c>
      <c r="F796" s="3" t="s">
        <v>5334</v>
      </c>
    </row>
    <row r="797" spans="1:6" x14ac:dyDescent="0.25">
      <c r="A797" t="str">
        <f>VLOOKUP([1]!Tabela1[[#This Row],[Concat]],[1]DeParaIBGE!$C:$F,4,FALSE)</f>
        <v>2313609</v>
      </c>
      <c r="B797" t="s">
        <v>810</v>
      </c>
      <c r="C797" t="s">
        <v>634</v>
      </c>
      <c r="D797" t="s">
        <v>32</v>
      </c>
      <c r="E797" s="4" t="s">
        <v>783</v>
      </c>
      <c r="F797" s="4" t="s">
        <v>5334</v>
      </c>
    </row>
    <row r="798" spans="1:6" x14ac:dyDescent="0.25">
      <c r="A798" s="2" t="str">
        <f>VLOOKUP([1]!Tabela1[[#This Row],[Concat]],[1]DeParaIBGE!$C:$F,4,FALSE)</f>
        <v>2313708</v>
      </c>
      <c r="B798" s="2" t="s">
        <v>811</v>
      </c>
      <c r="C798" s="2" t="s">
        <v>634</v>
      </c>
      <c r="D798" s="2" t="s">
        <v>32</v>
      </c>
      <c r="E798" s="3" t="s">
        <v>136</v>
      </c>
      <c r="F798" s="3" t="s">
        <v>5334</v>
      </c>
    </row>
    <row r="799" spans="1:6" x14ac:dyDescent="0.25">
      <c r="A799" t="str">
        <f>VLOOKUP([1]!Tabela1[[#This Row],[Concat]],[1]DeParaIBGE!$C:$F,4,FALSE)</f>
        <v>2313757</v>
      </c>
      <c r="B799" t="s">
        <v>812</v>
      </c>
      <c r="C799" t="s">
        <v>634</v>
      </c>
      <c r="D799" t="s">
        <v>32</v>
      </c>
      <c r="E799" s="4" t="s">
        <v>136</v>
      </c>
      <c r="F799" s="4" t="s">
        <v>5334</v>
      </c>
    </row>
    <row r="800" spans="1:6" x14ac:dyDescent="0.25">
      <c r="A800" s="2" t="str">
        <f>VLOOKUP([1]!Tabela1[[#This Row],[Concat]],[1]DeParaIBGE!$C:$F,4,FALSE)</f>
        <v>2313807</v>
      </c>
      <c r="B800" s="2" t="s">
        <v>813</v>
      </c>
      <c r="C800" s="2" t="s">
        <v>634</v>
      </c>
      <c r="D800" s="2" t="s">
        <v>32</v>
      </c>
      <c r="E800" s="3" t="s">
        <v>136</v>
      </c>
      <c r="F800" s="3" t="s">
        <v>5334</v>
      </c>
    </row>
    <row r="801" spans="1:6" x14ac:dyDescent="0.25">
      <c r="A801" t="str">
        <f>VLOOKUP([1]!Tabela1[[#This Row],[Concat]],[1]DeParaIBGE!$C:$F,4,FALSE)</f>
        <v>2313906</v>
      </c>
      <c r="B801" t="s">
        <v>814</v>
      </c>
      <c r="C801" t="s">
        <v>634</v>
      </c>
      <c r="D801" t="s">
        <v>32</v>
      </c>
      <c r="E801" s="4" t="s">
        <v>136</v>
      </c>
      <c r="F801" s="4" t="s">
        <v>5334</v>
      </c>
    </row>
    <row r="802" spans="1:6" x14ac:dyDescent="0.25">
      <c r="A802" s="2" t="str">
        <f>VLOOKUP([1]!Tabela1[[#This Row],[Concat]],[1]DeParaIBGE!$C:$F,4,FALSE)</f>
        <v>2313955</v>
      </c>
      <c r="B802" s="2" t="s">
        <v>815</v>
      </c>
      <c r="C802" s="2" t="s">
        <v>634</v>
      </c>
      <c r="D802" s="2" t="s">
        <v>32</v>
      </c>
      <c r="E802" s="3" t="s">
        <v>24</v>
      </c>
      <c r="F802" s="3" t="s">
        <v>5335</v>
      </c>
    </row>
    <row r="803" spans="1:6" x14ac:dyDescent="0.25">
      <c r="A803" t="str">
        <f>VLOOKUP([1]!Tabela1[[#This Row],[Concat]],[1]DeParaIBGE!$C:$F,4,FALSE)</f>
        <v>2314003</v>
      </c>
      <c r="B803" t="s">
        <v>816</v>
      </c>
      <c r="C803" t="s">
        <v>634</v>
      </c>
      <c r="D803" t="s">
        <v>32</v>
      </c>
      <c r="E803" s="4" t="s">
        <v>136</v>
      </c>
      <c r="F803" s="4" t="s">
        <v>5334</v>
      </c>
    </row>
    <row r="804" spans="1:6" x14ac:dyDescent="0.25">
      <c r="A804" s="2" t="str">
        <f>VLOOKUP([1]!Tabela1[[#This Row],[Concat]],[1]DeParaIBGE!$C:$F,4,FALSE)</f>
        <v>2314102</v>
      </c>
      <c r="B804" s="2" t="s">
        <v>817</v>
      </c>
      <c r="C804" s="2" t="s">
        <v>634</v>
      </c>
      <c r="D804" s="2" t="s">
        <v>32</v>
      </c>
      <c r="E804" s="3" t="s">
        <v>136</v>
      </c>
      <c r="F804" s="3" t="s">
        <v>5334</v>
      </c>
    </row>
    <row r="805" spans="1:6" x14ac:dyDescent="0.25">
      <c r="A805" t="str">
        <f>VLOOKUP([1]!Tabela1[[#This Row],[Concat]],[1]DeParaIBGE!$C:$F,4,FALSE)</f>
        <v>5300108</v>
      </c>
      <c r="B805" t="s">
        <v>818</v>
      </c>
      <c r="C805" t="s">
        <v>820</v>
      </c>
      <c r="D805" t="s">
        <v>819</v>
      </c>
      <c r="E805" s="4" t="s">
        <v>24</v>
      </c>
      <c r="F805" s="4" t="s">
        <v>5335</v>
      </c>
    </row>
    <row r="806" spans="1:6" x14ac:dyDescent="0.25">
      <c r="A806" s="2" t="str">
        <f>VLOOKUP([1]!Tabela1[[#This Row],[Concat]],[1]DeParaIBGE!$C:$F,4,FALSE)</f>
        <v>3200102</v>
      </c>
      <c r="B806" s="2" t="s">
        <v>821</v>
      </c>
      <c r="C806" s="2" t="s">
        <v>823</v>
      </c>
      <c r="D806" s="2" t="s">
        <v>822</v>
      </c>
      <c r="E806" s="3" t="s">
        <v>24</v>
      </c>
      <c r="F806" s="3" t="s">
        <v>5335</v>
      </c>
    </row>
    <row r="807" spans="1:6" x14ac:dyDescent="0.25">
      <c r="A807" t="str">
        <f>VLOOKUP([1]!Tabela1[[#This Row],[Concat]],[1]DeParaIBGE!$C:$F,4,FALSE)</f>
        <v>3200169</v>
      </c>
      <c r="B807" t="s">
        <v>824</v>
      </c>
      <c r="C807" t="s">
        <v>823</v>
      </c>
      <c r="D807" t="s">
        <v>822</v>
      </c>
      <c r="E807" s="4" t="s">
        <v>24</v>
      </c>
      <c r="F807" s="4" t="s">
        <v>5335</v>
      </c>
    </row>
    <row r="808" spans="1:6" x14ac:dyDescent="0.25">
      <c r="A808" s="2" t="str">
        <f>VLOOKUP([1]!Tabela1[[#This Row],[Concat]],[1]DeParaIBGE!$C:$F,4,FALSE)</f>
        <v>3200136</v>
      </c>
      <c r="B808" s="2" t="s">
        <v>825</v>
      </c>
      <c r="C808" s="2" t="s">
        <v>823</v>
      </c>
      <c r="D808" s="2" t="s">
        <v>822</v>
      </c>
      <c r="E808" s="3" t="s">
        <v>24</v>
      </c>
      <c r="F808" s="3" t="s">
        <v>5335</v>
      </c>
    </row>
    <row r="809" spans="1:6" x14ac:dyDescent="0.25">
      <c r="A809" t="str">
        <f>VLOOKUP([1]!Tabela1[[#This Row],[Concat]],[1]DeParaIBGE!$C:$F,4,FALSE)</f>
        <v>3200201</v>
      </c>
      <c r="B809" t="s">
        <v>826</v>
      </c>
      <c r="C809" t="s">
        <v>823</v>
      </c>
      <c r="D809" t="s">
        <v>822</v>
      </c>
      <c r="E809" s="4" t="s">
        <v>24</v>
      </c>
      <c r="F809" s="4" t="s">
        <v>5335</v>
      </c>
    </row>
    <row r="810" spans="1:6" x14ac:dyDescent="0.25">
      <c r="A810" s="2" t="str">
        <f>VLOOKUP([1]!Tabela1[[#This Row],[Concat]],[1]DeParaIBGE!$C:$F,4,FALSE)</f>
        <v>3200300</v>
      </c>
      <c r="B810" s="2" t="s">
        <v>827</v>
      </c>
      <c r="C810" s="2" t="s">
        <v>823</v>
      </c>
      <c r="D810" s="2" t="s">
        <v>822</v>
      </c>
      <c r="E810" s="3" t="s">
        <v>24</v>
      </c>
      <c r="F810" s="3" t="s">
        <v>5335</v>
      </c>
    </row>
    <row r="811" spans="1:6" x14ac:dyDescent="0.25">
      <c r="A811" t="str">
        <f>VLOOKUP([1]!Tabela1[[#This Row],[Concat]],[1]DeParaIBGE!$C:$F,4,FALSE)</f>
        <v>3200359</v>
      </c>
      <c r="B811" t="s">
        <v>828</v>
      </c>
      <c r="C811" t="s">
        <v>823</v>
      </c>
      <c r="D811" t="s">
        <v>822</v>
      </c>
      <c r="E811" s="4" t="s">
        <v>24</v>
      </c>
      <c r="F811" s="4" t="s">
        <v>5335</v>
      </c>
    </row>
    <row r="812" spans="1:6" x14ac:dyDescent="0.25">
      <c r="A812" s="2" t="str">
        <f>VLOOKUP([1]!Tabela1[[#This Row],[Concat]],[1]DeParaIBGE!$C:$F,4,FALSE)</f>
        <v>3200409</v>
      </c>
      <c r="B812" s="2" t="s">
        <v>829</v>
      </c>
      <c r="C812" s="2" t="s">
        <v>823</v>
      </c>
      <c r="D812" s="2" t="s">
        <v>822</v>
      </c>
      <c r="E812" s="3" t="s">
        <v>24</v>
      </c>
      <c r="F812" s="3" t="s">
        <v>5335</v>
      </c>
    </row>
    <row r="813" spans="1:6" x14ac:dyDescent="0.25">
      <c r="A813" t="str">
        <f>VLOOKUP([1]!Tabela1[[#This Row],[Concat]],[1]DeParaIBGE!$C:$F,4,FALSE)</f>
        <v>3200508</v>
      </c>
      <c r="B813" t="s">
        <v>830</v>
      </c>
      <c r="C813" t="s">
        <v>823</v>
      </c>
      <c r="D813" t="s">
        <v>822</v>
      </c>
      <c r="E813" s="4" t="s">
        <v>24</v>
      </c>
      <c r="F813" s="4" t="s">
        <v>5335</v>
      </c>
    </row>
    <row r="814" spans="1:6" x14ac:dyDescent="0.25">
      <c r="A814" s="2" t="str">
        <f>VLOOKUP([1]!Tabela1[[#This Row],[Concat]],[1]DeParaIBGE!$C:$F,4,FALSE)</f>
        <v>3200607</v>
      </c>
      <c r="B814" s="2" t="s">
        <v>831</v>
      </c>
      <c r="C814" s="2" t="s">
        <v>823</v>
      </c>
      <c r="D814" s="2" t="s">
        <v>822</v>
      </c>
      <c r="E814" s="3" t="s">
        <v>24</v>
      </c>
      <c r="F814" s="3" t="s">
        <v>5335</v>
      </c>
    </row>
    <row r="815" spans="1:6" x14ac:dyDescent="0.25">
      <c r="A815" t="str">
        <f>VLOOKUP([1]!Tabela1[[#This Row],[Concat]],[1]DeParaIBGE!$C:$F,4,FALSE)</f>
        <v>3200706</v>
      </c>
      <c r="B815" t="s">
        <v>832</v>
      </c>
      <c r="C815" t="s">
        <v>823</v>
      </c>
      <c r="D815" t="s">
        <v>822</v>
      </c>
      <c r="E815" s="4" t="s">
        <v>24</v>
      </c>
      <c r="F815" s="4" t="s">
        <v>5335</v>
      </c>
    </row>
    <row r="816" spans="1:6" x14ac:dyDescent="0.25">
      <c r="A816" s="2" t="str">
        <f>VLOOKUP([1]!Tabela1[[#This Row],[Concat]],[1]DeParaIBGE!$C:$F,4,FALSE)</f>
        <v>3200805</v>
      </c>
      <c r="B816" s="2" t="s">
        <v>833</v>
      </c>
      <c r="C816" s="2" t="s">
        <v>823</v>
      </c>
      <c r="D816" s="2" t="s">
        <v>822</v>
      </c>
      <c r="E816" s="3" t="s">
        <v>24</v>
      </c>
      <c r="F816" s="3" t="s">
        <v>5335</v>
      </c>
    </row>
    <row r="817" spans="1:6" x14ac:dyDescent="0.25">
      <c r="A817" t="str">
        <f>VLOOKUP([1]!Tabela1[[#This Row],[Concat]],[1]DeParaIBGE!$C:$F,4,FALSE)</f>
        <v>3200904</v>
      </c>
      <c r="B817" t="s">
        <v>834</v>
      </c>
      <c r="C817" t="s">
        <v>823</v>
      </c>
      <c r="D817" t="s">
        <v>822</v>
      </c>
      <c r="E817" s="4" t="s">
        <v>136</v>
      </c>
      <c r="F817" s="4" t="s">
        <v>5334</v>
      </c>
    </row>
    <row r="818" spans="1:6" x14ac:dyDescent="0.25">
      <c r="A818" s="2" t="str">
        <f>VLOOKUP([1]!Tabela1[[#This Row],[Concat]],[1]DeParaIBGE!$C:$F,4,FALSE)</f>
        <v>3201001</v>
      </c>
      <c r="B818" s="2" t="s">
        <v>835</v>
      </c>
      <c r="C818" s="2" t="s">
        <v>823</v>
      </c>
      <c r="D818" s="2" t="s">
        <v>822</v>
      </c>
      <c r="E818" s="3" t="s">
        <v>24</v>
      </c>
      <c r="F818" s="3" t="s">
        <v>5335</v>
      </c>
    </row>
    <row r="819" spans="1:6" x14ac:dyDescent="0.25">
      <c r="A819" t="str">
        <f>VLOOKUP([1]!Tabela1[[#This Row],[Concat]],[1]DeParaIBGE!$C:$F,4,FALSE)</f>
        <v>3201100</v>
      </c>
      <c r="B819" t="s">
        <v>836</v>
      </c>
      <c r="C819" t="s">
        <v>823</v>
      </c>
      <c r="D819" t="s">
        <v>822</v>
      </c>
      <c r="E819" s="4" t="s">
        <v>24</v>
      </c>
      <c r="F819" s="4" t="s">
        <v>5335</v>
      </c>
    </row>
    <row r="820" spans="1:6" x14ac:dyDescent="0.25">
      <c r="A820" s="2" t="str">
        <f>VLOOKUP([1]!Tabela1[[#This Row],[Concat]],[1]DeParaIBGE!$C:$F,4,FALSE)</f>
        <v>3201159</v>
      </c>
      <c r="B820" s="2" t="s">
        <v>837</v>
      </c>
      <c r="C820" s="2" t="s">
        <v>823</v>
      </c>
      <c r="D820" s="2" t="s">
        <v>822</v>
      </c>
      <c r="E820" s="3" t="s">
        <v>136</v>
      </c>
      <c r="F820" s="3" t="s">
        <v>5334</v>
      </c>
    </row>
    <row r="821" spans="1:6" x14ac:dyDescent="0.25">
      <c r="A821" t="str">
        <f>VLOOKUP([1]!Tabela1[[#This Row],[Concat]],[1]DeParaIBGE!$C:$F,4,FALSE)</f>
        <v>3201209</v>
      </c>
      <c r="B821" t="s">
        <v>838</v>
      </c>
      <c r="C821" t="s">
        <v>823</v>
      </c>
      <c r="D821" t="s">
        <v>822</v>
      </c>
      <c r="E821" s="4" t="s">
        <v>24</v>
      </c>
      <c r="F821" s="4" t="s">
        <v>5335</v>
      </c>
    </row>
    <row r="822" spans="1:6" x14ac:dyDescent="0.25">
      <c r="A822" s="2" t="str">
        <f>VLOOKUP([1]!Tabela1[[#This Row],[Concat]],[1]DeParaIBGE!$C:$F,4,FALSE)</f>
        <v>3201308</v>
      </c>
      <c r="B822" s="2" t="s">
        <v>839</v>
      </c>
      <c r="C822" s="2" t="s">
        <v>823</v>
      </c>
      <c r="D822" s="2" t="s">
        <v>822</v>
      </c>
      <c r="E822" s="3" t="s">
        <v>24</v>
      </c>
      <c r="F822" s="3" t="s">
        <v>5335</v>
      </c>
    </row>
    <row r="823" spans="1:6" x14ac:dyDescent="0.25">
      <c r="A823" t="str">
        <f>VLOOKUP([1]!Tabela1[[#This Row],[Concat]],[1]DeParaIBGE!$C:$F,4,FALSE)</f>
        <v>3201407</v>
      </c>
      <c r="B823" t="s">
        <v>840</v>
      </c>
      <c r="C823" t="s">
        <v>823</v>
      </c>
      <c r="D823" t="s">
        <v>822</v>
      </c>
      <c r="E823" s="4" t="s">
        <v>24</v>
      </c>
      <c r="F823" s="4" t="s">
        <v>5335</v>
      </c>
    </row>
    <row r="824" spans="1:6" x14ac:dyDescent="0.25">
      <c r="A824" s="2" t="str">
        <f>VLOOKUP([1]!Tabela1[[#This Row],[Concat]],[1]DeParaIBGE!$C:$F,4,FALSE)</f>
        <v>3201506</v>
      </c>
      <c r="B824" s="2" t="s">
        <v>841</v>
      </c>
      <c r="C824" s="2" t="s">
        <v>823</v>
      </c>
      <c r="D824" s="2" t="s">
        <v>822</v>
      </c>
      <c r="E824" s="3" t="s">
        <v>24</v>
      </c>
      <c r="F824" s="3" t="s">
        <v>5335</v>
      </c>
    </row>
    <row r="825" spans="1:6" x14ac:dyDescent="0.25">
      <c r="A825" t="str">
        <f>VLOOKUP([1]!Tabela1[[#This Row],[Concat]],[1]DeParaIBGE!$C:$F,4,FALSE)</f>
        <v>3201605</v>
      </c>
      <c r="B825" t="s">
        <v>842</v>
      </c>
      <c r="C825" t="s">
        <v>823</v>
      </c>
      <c r="D825" t="s">
        <v>822</v>
      </c>
      <c r="E825" s="4" t="s">
        <v>24</v>
      </c>
      <c r="F825" s="4" t="s">
        <v>5335</v>
      </c>
    </row>
    <row r="826" spans="1:6" x14ac:dyDescent="0.25">
      <c r="A826" s="2" t="str">
        <f>VLOOKUP([1]!Tabela1[[#This Row],[Concat]],[1]DeParaIBGE!$C:$F,4,FALSE)</f>
        <v>3201704</v>
      </c>
      <c r="B826" s="2" t="s">
        <v>843</v>
      </c>
      <c r="C826" s="2" t="s">
        <v>823</v>
      </c>
      <c r="D826" s="2" t="s">
        <v>822</v>
      </c>
      <c r="E826" s="3" t="s">
        <v>24</v>
      </c>
      <c r="F826" s="3" t="s">
        <v>5335</v>
      </c>
    </row>
    <row r="827" spans="1:6" x14ac:dyDescent="0.25">
      <c r="A827" t="str">
        <f>VLOOKUP([1]!Tabela1[[#This Row],[Concat]],[1]DeParaIBGE!$C:$F,4,FALSE)</f>
        <v>3201803</v>
      </c>
      <c r="B827" t="s">
        <v>844</v>
      </c>
      <c r="C827" t="s">
        <v>823</v>
      </c>
      <c r="D827" t="s">
        <v>822</v>
      </c>
      <c r="E827" s="4" t="s">
        <v>24</v>
      </c>
      <c r="F827" s="4" t="s">
        <v>5335</v>
      </c>
    </row>
    <row r="828" spans="1:6" x14ac:dyDescent="0.25">
      <c r="A828" s="2" t="str">
        <f>VLOOKUP([1]!Tabela1[[#This Row],[Concat]],[1]DeParaIBGE!$C:$F,4,FALSE)</f>
        <v>3201902</v>
      </c>
      <c r="B828" s="2" t="s">
        <v>845</v>
      </c>
      <c r="C828" s="2" t="s">
        <v>823</v>
      </c>
      <c r="D828" s="2" t="s">
        <v>822</v>
      </c>
      <c r="E828" s="3" t="s">
        <v>24</v>
      </c>
      <c r="F828" s="3" t="s">
        <v>5335</v>
      </c>
    </row>
    <row r="829" spans="1:6" x14ac:dyDescent="0.25">
      <c r="A829" t="str">
        <f>VLOOKUP([1]!Tabela1[[#This Row],[Concat]],[1]DeParaIBGE!$C:$F,4,FALSE)</f>
        <v>3202009</v>
      </c>
      <c r="B829" t="s">
        <v>846</v>
      </c>
      <c r="C829" t="s">
        <v>823</v>
      </c>
      <c r="D829" t="s">
        <v>822</v>
      </c>
      <c r="E829" s="4" t="s">
        <v>24</v>
      </c>
      <c r="F829" s="4" t="s">
        <v>5335</v>
      </c>
    </row>
    <row r="830" spans="1:6" x14ac:dyDescent="0.25">
      <c r="A830" s="2" t="str">
        <f>VLOOKUP([1]!Tabela1[[#This Row],[Concat]],[1]DeParaIBGE!$C:$F,4,FALSE)</f>
        <v>3202108</v>
      </c>
      <c r="B830" s="2" t="s">
        <v>847</v>
      </c>
      <c r="C830" s="2" t="s">
        <v>823</v>
      </c>
      <c r="D830" s="2" t="s">
        <v>822</v>
      </c>
      <c r="E830" s="3" t="s">
        <v>136</v>
      </c>
      <c r="F830" s="3" t="s">
        <v>5334</v>
      </c>
    </row>
    <row r="831" spans="1:6" x14ac:dyDescent="0.25">
      <c r="A831" t="str">
        <f>VLOOKUP([1]!Tabela1[[#This Row],[Concat]],[1]DeParaIBGE!$C:$F,4,FALSE)</f>
        <v>3202207</v>
      </c>
      <c r="B831" t="s">
        <v>848</v>
      </c>
      <c r="C831" t="s">
        <v>823</v>
      </c>
      <c r="D831" t="s">
        <v>822</v>
      </c>
      <c r="E831" s="4" t="s">
        <v>24</v>
      </c>
      <c r="F831" s="4" t="s">
        <v>5335</v>
      </c>
    </row>
    <row r="832" spans="1:6" x14ac:dyDescent="0.25">
      <c r="A832" s="2" t="str">
        <f>VLOOKUP([1]!Tabela1[[#This Row],[Concat]],[1]DeParaIBGE!$C:$F,4,FALSE)</f>
        <v>3202256</v>
      </c>
      <c r="B832" s="2" t="s">
        <v>849</v>
      </c>
      <c r="C832" s="2" t="s">
        <v>823</v>
      </c>
      <c r="D832" s="2" t="s">
        <v>822</v>
      </c>
      <c r="E832" s="3" t="s">
        <v>24</v>
      </c>
      <c r="F832" s="3" t="s">
        <v>5335</v>
      </c>
    </row>
    <row r="833" spans="1:6" x14ac:dyDescent="0.25">
      <c r="A833" t="str">
        <f>VLOOKUP([1]!Tabela1[[#This Row],[Concat]],[1]DeParaIBGE!$C:$F,4,FALSE)</f>
        <v>3202306</v>
      </c>
      <c r="B833" t="s">
        <v>850</v>
      </c>
      <c r="C833" t="s">
        <v>823</v>
      </c>
      <c r="D833" t="s">
        <v>822</v>
      </c>
      <c r="E833" s="4" t="s">
        <v>24</v>
      </c>
      <c r="F833" s="4" t="s">
        <v>5335</v>
      </c>
    </row>
    <row r="834" spans="1:6" x14ac:dyDescent="0.25">
      <c r="A834" s="2" t="str">
        <f>VLOOKUP([1]!Tabela1[[#This Row],[Concat]],[1]DeParaIBGE!$C:$F,4,FALSE)</f>
        <v>3202405</v>
      </c>
      <c r="B834" s="2" t="s">
        <v>851</v>
      </c>
      <c r="C834" s="2" t="s">
        <v>823</v>
      </c>
      <c r="D834" s="2" t="s">
        <v>822</v>
      </c>
      <c r="E834" s="3" t="s">
        <v>24</v>
      </c>
      <c r="F834" s="3" t="s">
        <v>5335</v>
      </c>
    </row>
    <row r="835" spans="1:6" x14ac:dyDescent="0.25">
      <c r="A835" t="str">
        <f>VLOOKUP([1]!Tabela1[[#This Row],[Concat]],[1]DeParaIBGE!$C:$F,4,FALSE)</f>
        <v>3202454</v>
      </c>
      <c r="B835" t="s">
        <v>852</v>
      </c>
      <c r="C835" t="s">
        <v>823</v>
      </c>
      <c r="D835" t="s">
        <v>822</v>
      </c>
      <c r="E835" s="4" t="s">
        <v>24</v>
      </c>
      <c r="F835" s="4" t="s">
        <v>5335</v>
      </c>
    </row>
    <row r="836" spans="1:6" x14ac:dyDescent="0.25">
      <c r="A836" s="2" t="str">
        <f>VLOOKUP([1]!Tabela1[[#This Row],[Concat]],[1]DeParaIBGE!$C:$F,4,FALSE)</f>
        <v>3202504</v>
      </c>
      <c r="B836" s="2" t="s">
        <v>853</v>
      </c>
      <c r="C836" s="2" t="s">
        <v>823</v>
      </c>
      <c r="D836" s="2" t="s">
        <v>822</v>
      </c>
      <c r="E836" s="3" t="s">
        <v>24</v>
      </c>
      <c r="F836" s="3" t="s">
        <v>5335</v>
      </c>
    </row>
    <row r="837" spans="1:6" x14ac:dyDescent="0.25">
      <c r="A837" t="str">
        <f>VLOOKUP([1]!Tabela1[[#This Row],[Concat]],[1]DeParaIBGE!$C:$F,4,FALSE)</f>
        <v>3202553</v>
      </c>
      <c r="B837" t="s">
        <v>854</v>
      </c>
      <c r="C837" t="s">
        <v>823</v>
      </c>
      <c r="D837" t="s">
        <v>822</v>
      </c>
      <c r="E837" s="4" t="s">
        <v>24</v>
      </c>
      <c r="F837" s="4" t="s">
        <v>5335</v>
      </c>
    </row>
    <row r="838" spans="1:6" x14ac:dyDescent="0.25">
      <c r="A838" s="2" t="str">
        <f>VLOOKUP([1]!Tabela1[[#This Row],[Concat]],[1]DeParaIBGE!$C:$F,4,FALSE)</f>
        <v>3202603</v>
      </c>
      <c r="B838" s="2" t="s">
        <v>855</v>
      </c>
      <c r="C838" s="2" t="s">
        <v>823</v>
      </c>
      <c r="D838" s="2" t="s">
        <v>822</v>
      </c>
      <c r="E838" s="3" t="s">
        <v>24</v>
      </c>
      <c r="F838" s="3" t="s">
        <v>5335</v>
      </c>
    </row>
    <row r="839" spans="1:6" x14ac:dyDescent="0.25">
      <c r="A839" t="str">
        <f>VLOOKUP([1]!Tabela1[[#This Row],[Concat]],[1]DeParaIBGE!$C:$F,4,FALSE)</f>
        <v>3202652</v>
      </c>
      <c r="B839" t="s">
        <v>856</v>
      </c>
      <c r="C839" t="s">
        <v>823</v>
      </c>
      <c r="D839" t="s">
        <v>822</v>
      </c>
      <c r="E839" s="4" t="s">
        <v>24</v>
      </c>
      <c r="F839" s="4" t="s">
        <v>5335</v>
      </c>
    </row>
    <row r="840" spans="1:6" x14ac:dyDescent="0.25">
      <c r="A840" s="2" t="str">
        <f>VLOOKUP([1]!Tabela1[[#This Row],[Concat]],[1]DeParaIBGE!$C:$F,4,FALSE)</f>
        <v>3202702</v>
      </c>
      <c r="B840" s="2" t="s">
        <v>857</v>
      </c>
      <c r="C840" s="2" t="s">
        <v>823</v>
      </c>
      <c r="D840" s="2" t="s">
        <v>822</v>
      </c>
      <c r="E840" s="3" t="s">
        <v>24</v>
      </c>
      <c r="F840" s="3" t="s">
        <v>5335</v>
      </c>
    </row>
    <row r="841" spans="1:6" x14ac:dyDescent="0.25">
      <c r="A841" t="str">
        <f>VLOOKUP([1]!Tabela1[[#This Row],[Concat]],[1]DeParaIBGE!$C:$F,4,FALSE)</f>
        <v>3202801</v>
      </c>
      <c r="B841" t="s">
        <v>858</v>
      </c>
      <c r="C841" t="s">
        <v>823</v>
      </c>
      <c r="D841" t="s">
        <v>822</v>
      </c>
      <c r="E841" s="4" t="s">
        <v>24</v>
      </c>
      <c r="F841" s="4" t="s">
        <v>5335</v>
      </c>
    </row>
    <row r="842" spans="1:6" x14ac:dyDescent="0.25">
      <c r="A842" s="2" t="str">
        <f>VLOOKUP([1]!Tabela1[[#This Row],[Concat]],[1]DeParaIBGE!$C:$F,4,FALSE)</f>
        <v>3202900</v>
      </c>
      <c r="B842" s="2" t="s">
        <v>859</v>
      </c>
      <c r="C842" s="2" t="s">
        <v>823</v>
      </c>
      <c r="D842" s="2" t="s">
        <v>822</v>
      </c>
      <c r="E842" s="3" t="s">
        <v>24</v>
      </c>
      <c r="F842" s="3" t="s">
        <v>5335</v>
      </c>
    </row>
    <row r="843" spans="1:6" x14ac:dyDescent="0.25">
      <c r="A843" t="str">
        <f>VLOOKUP([1]!Tabela1[[#This Row],[Concat]],[1]DeParaIBGE!$C:$F,4,FALSE)</f>
        <v>3203007</v>
      </c>
      <c r="B843" t="s">
        <v>860</v>
      </c>
      <c r="C843" t="s">
        <v>823</v>
      </c>
      <c r="D843" t="s">
        <v>822</v>
      </c>
      <c r="E843" s="4" t="s">
        <v>24</v>
      </c>
      <c r="F843" s="4" t="s">
        <v>5335</v>
      </c>
    </row>
    <row r="844" spans="1:6" x14ac:dyDescent="0.25">
      <c r="A844" s="2" t="str">
        <f>VLOOKUP([1]!Tabela1[[#This Row],[Concat]],[1]DeParaIBGE!$C:$F,4,FALSE)</f>
        <v>3203056</v>
      </c>
      <c r="B844" s="2" t="s">
        <v>861</v>
      </c>
      <c r="C844" s="2" t="s">
        <v>823</v>
      </c>
      <c r="D844" s="2" t="s">
        <v>822</v>
      </c>
      <c r="E844" s="3" t="s">
        <v>24</v>
      </c>
      <c r="F844" s="3" t="s">
        <v>5335</v>
      </c>
    </row>
    <row r="845" spans="1:6" x14ac:dyDescent="0.25">
      <c r="A845" t="str">
        <f>VLOOKUP([1]!Tabela1[[#This Row],[Concat]],[1]DeParaIBGE!$C:$F,4,FALSE)</f>
        <v>3203106</v>
      </c>
      <c r="B845" t="s">
        <v>862</v>
      </c>
      <c r="C845" t="s">
        <v>823</v>
      </c>
      <c r="D845" t="s">
        <v>822</v>
      </c>
      <c r="E845" s="4" t="s">
        <v>24</v>
      </c>
      <c r="F845" s="4" t="s">
        <v>5335</v>
      </c>
    </row>
    <row r="846" spans="1:6" x14ac:dyDescent="0.25">
      <c r="A846" s="2" t="str">
        <f>VLOOKUP([1]!Tabela1[[#This Row],[Concat]],[1]DeParaIBGE!$C:$F,4,FALSE)</f>
        <v>3203130</v>
      </c>
      <c r="B846" s="2" t="s">
        <v>863</v>
      </c>
      <c r="C846" s="2" t="s">
        <v>823</v>
      </c>
      <c r="D846" s="2" t="s">
        <v>822</v>
      </c>
      <c r="E846" s="3" t="s">
        <v>24</v>
      </c>
      <c r="F846" s="3" t="s">
        <v>5335</v>
      </c>
    </row>
    <row r="847" spans="1:6" x14ac:dyDescent="0.25">
      <c r="A847" t="str">
        <f>VLOOKUP([1]!Tabela1[[#This Row],[Concat]],[1]DeParaIBGE!$C:$F,4,FALSE)</f>
        <v>3203163</v>
      </c>
      <c r="B847" t="s">
        <v>864</v>
      </c>
      <c r="C847" t="s">
        <v>823</v>
      </c>
      <c r="D847" t="s">
        <v>822</v>
      </c>
      <c r="E847" s="4" t="s">
        <v>24</v>
      </c>
      <c r="F847" s="4" t="s">
        <v>5335</v>
      </c>
    </row>
    <row r="848" spans="1:6" x14ac:dyDescent="0.25">
      <c r="A848" s="2" t="str">
        <f>VLOOKUP([1]!Tabela1[[#This Row],[Concat]],[1]DeParaIBGE!$C:$F,4,FALSE)</f>
        <v>3203205</v>
      </c>
      <c r="B848" s="2" t="s">
        <v>865</v>
      </c>
      <c r="C848" s="2" t="s">
        <v>823</v>
      </c>
      <c r="D848" s="2" t="s">
        <v>822</v>
      </c>
      <c r="E848" s="3" t="s">
        <v>24</v>
      </c>
      <c r="F848" s="3" t="s">
        <v>5335</v>
      </c>
    </row>
    <row r="849" spans="1:6" x14ac:dyDescent="0.25">
      <c r="A849" t="str">
        <f>VLOOKUP([1]!Tabela1[[#This Row],[Concat]],[1]DeParaIBGE!$C:$F,4,FALSE)</f>
        <v>3203304</v>
      </c>
      <c r="B849" t="s">
        <v>866</v>
      </c>
      <c r="C849" t="s">
        <v>823</v>
      </c>
      <c r="D849" t="s">
        <v>822</v>
      </c>
      <c r="E849" s="4" t="s">
        <v>136</v>
      </c>
      <c r="F849" s="4" t="s">
        <v>5334</v>
      </c>
    </row>
    <row r="850" spans="1:6" x14ac:dyDescent="0.25">
      <c r="A850" s="2" t="str">
        <f>VLOOKUP([1]!Tabela1[[#This Row],[Concat]],[1]DeParaIBGE!$C:$F,4,FALSE)</f>
        <v>3203320</v>
      </c>
      <c r="B850" s="2" t="s">
        <v>867</v>
      </c>
      <c r="C850" s="2" t="s">
        <v>823</v>
      </c>
      <c r="D850" s="2" t="s">
        <v>822</v>
      </c>
      <c r="E850" s="3" t="s">
        <v>24</v>
      </c>
      <c r="F850" s="3" t="s">
        <v>5335</v>
      </c>
    </row>
    <row r="851" spans="1:6" x14ac:dyDescent="0.25">
      <c r="A851" t="str">
        <f>VLOOKUP([1]!Tabela1[[#This Row],[Concat]],[1]DeParaIBGE!$C:$F,4,FALSE)</f>
        <v>3203346</v>
      </c>
      <c r="B851" t="s">
        <v>868</v>
      </c>
      <c r="C851" t="s">
        <v>823</v>
      </c>
      <c r="D851" t="s">
        <v>822</v>
      </c>
      <c r="E851" s="4" t="s">
        <v>24</v>
      </c>
      <c r="F851" s="4" t="s">
        <v>5335</v>
      </c>
    </row>
    <row r="852" spans="1:6" x14ac:dyDescent="0.25">
      <c r="A852" s="2" t="str">
        <f>VLOOKUP([1]!Tabela1[[#This Row],[Concat]],[1]DeParaIBGE!$C:$F,4,FALSE)</f>
        <v>3203353</v>
      </c>
      <c r="B852" s="2" t="s">
        <v>869</v>
      </c>
      <c r="C852" s="2" t="s">
        <v>823</v>
      </c>
      <c r="D852" s="2" t="s">
        <v>822</v>
      </c>
      <c r="E852" s="3" t="s">
        <v>24</v>
      </c>
      <c r="F852" s="3" t="s">
        <v>5335</v>
      </c>
    </row>
    <row r="853" spans="1:6" x14ac:dyDescent="0.25">
      <c r="A853" t="str">
        <f>VLOOKUP([1]!Tabela1[[#This Row],[Concat]],[1]DeParaIBGE!$C:$F,4,FALSE)</f>
        <v>3203403</v>
      </c>
      <c r="B853" t="s">
        <v>870</v>
      </c>
      <c r="C853" t="s">
        <v>823</v>
      </c>
      <c r="D853" t="s">
        <v>822</v>
      </c>
      <c r="E853" s="4" t="s">
        <v>24</v>
      </c>
      <c r="F853" s="4" t="s">
        <v>5335</v>
      </c>
    </row>
    <row r="854" spans="1:6" x14ac:dyDescent="0.25">
      <c r="A854" s="2" t="str">
        <f>VLOOKUP([1]!Tabela1[[#This Row],[Concat]],[1]DeParaIBGE!$C:$F,4,FALSE)</f>
        <v>3203502</v>
      </c>
      <c r="B854" s="2" t="s">
        <v>871</v>
      </c>
      <c r="C854" s="2" t="s">
        <v>823</v>
      </c>
      <c r="D854" s="2" t="s">
        <v>822</v>
      </c>
      <c r="E854" s="3" t="s">
        <v>24</v>
      </c>
      <c r="F854" s="3" t="s">
        <v>5335</v>
      </c>
    </row>
    <row r="855" spans="1:6" x14ac:dyDescent="0.25">
      <c r="A855" t="str">
        <f>VLOOKUP([1]!Tabela1[[#This Row],[Concat]],[1]DeParaIBGE!$C:$F,4,FALSE)</f>
        <v>3203601</v>
      </c>
      <c r="B855" t="s">
        <v>872</v>
      </c>
      <c r="C855" t="s">
        <v>823</v>
      </c>
      <c r="D855" t="s">
        <v>822</v>
      </c>
      <c r="E855" s="4" t="s">
        <v>24</v>
      </c>
      <c r="F855" s="4" t="s">
        <v>5335</v>
      </c>
    </row>
    <row r="856" spans="1:6" x14ac:dyDescent="0.25">
      <c r="A856" s="2" t="str">
        <f>VLOOKUP([1]!Tabela1[[#This Row],[Concat]],[1]DeParaIBGE!$C:$F,4,FALSE)</f>
        <v>3203700</v>
      </c>
      <c r="B856" s="2" t="s">
        <v>873</v>
      </c>
      <c r="C856" s="2" t="s">
        <v>823</v>
      </c>
      <c r="D856" s="2" t="s">
        <v>822</v>
      </c>
      <c r="E856" s="3" t="s">
        <v>24</v>
      </c>
      <c r="F856" s="3" t="s">
        <v>5335</v>
      </c>
    </row>
    <row r="857" spans="1:6" x14ac:dyDescent="0.25">
      <c r="A857" t="str">
        <f>VLOOKUP([1]!Tabela1[[#This Row],[Concat]],[1]DeParaIBGE!$C:$F,4,FALSE)</f>
        <v>3203809</v>
      </c>
      <c r="B857" t="s">
        <v>874</v>
      </c>
      <c r="C857" t="s">
        <v>823</v>
      </c>
      <c r="D857" t="s">
        <v>822</v>
      </c>
      <c r="E857" s="4" t="s">
        <v>24</v>
      </c>
      <c r="F857" s="4" t="s">
        <v>5335</v>
      </c>
    </row>
    <row r="858" spans="1:6" x14ac:dyDescent="0.25">
      <c r="A858" s="2" t="str">
        <f>VLOOKUP([1]!Tabela1[[#This Row],[Concat]],[1]DeParaIBGE!$C:$F,4,FALSE)</f>
        <v>3203908</v>
      </c>
      <c r="B858" s="2" t="s">
        <v>875</v>
      </c>
      <c r="C858" s="2" t="s">
        <v>823</v>
      </c>
      <c r="D858" s="2" t="s">
        <v>822</v>
      </c>
      <c r="E858" s="3" t="s">
        <v>24</v>
      </c>
      <c r="F858" s="3" t="s">
        <v>5335</v>
      </c>
    </row>
    <row r="859" spans="1:6" x14ac:dyDescent="0.25">
      <c r="A859" t="str">
        <f>VLOOKUP([1]!Tabela1[[#This Row],[Concat]],[1]DeParaIBGE!$C:$F,4,FALSE)</f>
        <v>3204005</v>
      </c>
      <c r="B859" t="s">
        <v>876</v>
      </c>
      <c r="C859" t="s">
        <v>823</v>
      </c>
      <c r="D859" t="s">
        <v>822</v>
      </c>
      <c r="E859" s="4" t="s">
        <v>24</v>
      </c>
      <c r="F859" s="4" t="s">
        <v>5335</v>
      </c>
    </row>
    <row r="860" spans="1:6" x14ac:dyDescent="0.25">
      <c r="A860" s="2" t="str">
        <f>VLOOKUP([1]!Tabela1[[#This Row],[Concat]],[1]DeParaIBGE!$C:$F,4,FALSE)</f>
        <v>3204054</v>
      </c>
      <c r="B860" s="2" t="s">
        <v>877</v>
      </c>
      <c r="C860" s="2" t="s">
        <v>823</v>
      </c>
      <c r="D860" s="2" t="s">
        <v>822</v>
      </c>
      <c r="E860" s="3" t="s">
        <v>24</v>
      </c>
      <c r="F860" s="3" t="s">
        <v>5335</v>
      </c>
    </row>
    <row r="861" spans="1:6" x14ac:dyDescent="0.25">
      <c r="A861" t="str">
        <f>VLOOKUP([1]!Tabela1[[#This Row],[Concat]],[1]DeParaIBGE!$C:$F,4,FALSE)</f>
        <v>3204104</v>
      </c>
      <c r="B861" t="s">
        <v>878</v>
      </c>
      <c r="C861" t="s">
        <v>823</v>
      </c>
      <c r="D861" t="s">
        <v>822</v>
      </c>
      <c r="E861" s="4" t="s">
        <v>24</v>
      </c>
      <c r="F861" s="4" t="s">
        <v>5335</v>
      </c>
    </row>
    <row r="862" spans="1:6" x14ac:dyDescent="0.25">
      <c r="A862" s="2" t="str">
        <f>VLOOKUP([1]!Tabela1[[#This Row],[Concat]],[1]DeParaIBGE!$C:$F,4,FALSE)</f>
        <v>3204203</v>
      </c>
      <c r="B862" s="2" t="s">
        <v>879</v>
      </c>
      <c r="C862" s="2" t="s">
        <v>823</v>
      </c>
      <c r="D862" s="2" t="s">
        <v>822</v>
      </c>
      <c r="E862" s="3" t="s">
        <v>24</v>
      </c>
      <c r="F862" s="3" t="s">
        <v>5335</v>
      </c>
    </row>
    <row r="863" spans="1:6" x14ac:dyDescent="0.25">
      <c r="A863" t="str">
        <f>VLOOKUP([1]!Tabela1[[#This Row],[Concat]],[1]DeParaIBGE!$C:$F,4,FALSE)</f>
        <v>3204252</v>
      </c>
      <c r="B863" t="s">
        <v>880</v>
      </c>
      <c r="C863" t="s">
        <v>823</v>
      </c>
      <c r="D863" t="s">
        <v>822</v>
      </c>
      <c r="E863" s="4" t="s">
        <v>24</v>
      </c>
      <c r="F863" s="4" t="s">
        <v>5335</v>
      </c>
    </row>
    <row r="864" spans="1:6" x14ac:dyDescent="0.25">
      <c r="A864" s="2" t="str">
        <f>VLOOKUP([1]!Tabela1[[#This Row],[Concat]],[1]DeParaIBGE!$C:$F,4,FALSE)</f>
        <v>3204302</v>
      </c>
      <c r="B864" s="2" t="s">
        <v>881</v>
      </c>
      <c r="C864" s="2" t="s">
        <v>823</v>
      </c>
      <c r="D864" s="2" t="s">
        <v>822</v>
      </c>
      <c r="E864" s="3" t="s">
        <v>24</v>
      </c>
      <c r="F864" s="3" t="s">
        <v>5335</v>
      </c>
    </row>
    <row r="865" spans="1:6" x14ac:dyDescent="0.25">
      <c r="A865" t="str">
        <f>VLOOKUP([1]!Tabela1[[#This Row],[Concat]],[1]DeParaIBGE!$C:$F,4,FALSE)</f>
        <v>3204351</v>
      </c>
      <c r="B865" t="s">
        <v>882</v>
      </c>
      <c r="C865" t="s">
        <v>823</v>
      </c>
      <c r="D865" t="s">
        <v>822</v>
      </c>
      <c r="E865" s="4" t="s">
        <v>24</v>
      </c>
      <c r="F865" s="4" t="s">
        <v>5335</v>
      </c>
    </row>
    <row r="866" spans="1:6" x14ac:dyDescent="0.25">
      <c r="A866" s="2" t="str">
        <f>VLOOKUP([1]!Tabela1[[#This Row],[Concat]],[1]DeParaIBGE!$C:$F,4,FALSE)</f>
        <v>3204401</v>
      </c>
      <c r="B866" s="2" t="s">
        <v>883</v>
      </c>
      <c r="C866" s="2" t="s">
        <v>823</v>
      </c>
      <c r="D866" s="2" t="s">
        <v>822</v>
      </c>
      <c r="E866" s="3" t="s">
        <v>24</v>
      </c>
      <c r="F866" s="3" t="s">
        <v>5335</v>
      </c>
    </row>
    <row r="867" spans="1:6" x14ac:dyDescent="0.25">
      <c r="A867" t="str">
        <f>VLOOKUP([1]!Tabela1[[#This Row],[Concat]],[1]DeParaIBGE!$C:$F,4,FALSE)</f>
        <v>3204500</v>
      </c>
      <c r="B867" t="s">
        <v>884</v>
      </c>
      <c r="C867" t="s">
        <v>823</v>
      </c>
      <c r="D867" t="s">
        <v>822</v>
      </c>
      <c r="E867" s="4" t="s">
        <v>24</v>
      </c>
      <c r="F867" s="4" t="s">
        <v>5335</v>
      </c>
    </row>
    <row r="868" spans="1:6" x14ac:dyDescent="0.25">
      <c r="A868" s="2" t="str">
        <f>VLOOKUP([1]!Tabela1[[#This Row],[Concat]],[1]DeParaIBGE!$C:$F,4,FALSE)</f>
        <v>3204559</v>
      </c>
      <c r="B868" s="2" t="s">
        <v>885</v>
      </c>
      <c r="C868" s="2" t="s">
        <v>823</v>
      </c>
      <c r="D868" s="2" t="s">
        <v>822</v>
      </c>
      <c r="E868" s="3" t="s">
        <v>24</v>
      </c>
      <c r="F868" s="3" t="s">
        <v>5335</v>
      </c>
    </row>
    <row r="869" spans="1:6" x14ac:dyDescent="0.25">
      <c r="A869" t="str">
        <f>VLOOKUP([1]!Tabela1[[#This Row],[Concat]],[1]DeParaIBGE!$C:$F,4,FALSE)</f>
        <v>3204609</v>
      </c>
      <c r="B869" t="s">
        <v>886</v>
      </c>
      <c r="C869" t="s">
        <v>823</v>
      </c>
      <c r="D869" t="s">
        <v>822</v>
      </c>
      <c r="E869" s="4" t="s">
        <v>24</v>
      </c>
      <c r="F869" s="4" t="s">
        <v>5335</v>
      </c>
    </row>
    <row r="870" spans="1:6" x14ac:dyDescent="0.25">
      <c r="A870" s="2" t="str">
        <f>VLOOKUP([1]!Tabela1[[#This Row],[Concat]],[1]DeParaIBGE!$C:$F,4,FALSE)</f>
        <v>3204658</v>
      </c>
      <c r="B870" s="2" t="s">
        <v>887</v>
      </c>
      <c r="C870" s="2" t="s">
        <v>823</v>
      </c>
      <c r="D870" s="2" t="s">
        <v>822</v>
      </c>
      <c r="E870" s="3" t="s">
        <v>7</v>
      </c>
      <c r="F870" s="3" t="s">
        <v>5334</v>
      </c>
    </row>
    <row r="871" spans="1:6" x14ac:dyDescent="0.25">
      <c r="A871" t="str">
        <f>VLOOKUP([1]!Tabela1[[#This Row],[Concat]],[1]DeParaIBGE!$C:$F,4,FALSE)</f>
        <v>3204708</v>
      </c>
      <c r="B871" t="s">
        <v>888</v>
      </c>
      <c r="C871" t="s">
        <v>823</v>
      </c>
      <c r="D871" t="s">
        <v>822</v>
      </c>
      <c r="E871" s="4" t="s">
        <v>24</v>
      </c>
      <c r="F871" s="4" t="s">
        <v>5335</v>
      </c>
    </row>
    <row r="872" spans="1:6" x14ac:dyDescent="0.25">
      <c r="A872" s="2" t="str">
        <f>VLOOKUP([1]!Tabela1[[#This Row],[Concat]],[1]DeParaIBGE!$C:$F,4,FALSE)</f>
        <v>3204807</v>
      </c>
      <c r="B872" s="2" t="s">
        <v>889</v>
      </c>
      <c r="C872" s="2" t="s">
        <v>823</v>
      </c>
      <c r="D872" s="2" t="s">
        <v>822</v>
      </c>
      <c r="E872" s="3" t="s">
        <v>24</v>
      </c>
      <c r="F872" s="3" t="s">
        <v>5335</v>
      </c>
    </row>
    <row r="873" spans="1:6" x14ac:dyDescent="0.25">
      <c r="A873" t="str">
        <f>VLOOKUP([1]!Tabela1[[#This Row],[Concat]],[1]DeParaIBGE!$C:$F,4,FALSE)</f>
        <v>3204906</v>
      </c>
      <c r="B873" t="s">
        <v>890</v>
      </c>
      <c r="C873" t="s">
        <v>823</v>
      </c>
      <c r="D873" t="s">
        <v>822</v>
      </c>
      <c r="E873" s="4" t="s">
        <v>24</v>
      </c>
      <c r="F873" s="4" t="s">
        <v>5335</v>
      </c>
    </row>
    <row r="874" spans="1:6" x14ac:dyDescent="0.25">
      <c r="A874" s="2" t="str">
        <f>VLOOKUP([1]!Tabela1[[#This Row],[Concat]],[1]DeParaIBGE!$C:$F,4,FALSE)</f>
        <v>3204955</v>
      </c>
      <c r="B874" s="2" t="s">
        <v>891</v>
      </c>
      <c r="C874" s="2" t="s">
        <v>823</v>
      </c>
      <c r="D874" s="2" t="s">
        <v>822</v>
      </c>
      <c r="E874" s="3" t="s">
        <v>7</v>
      </c>
      <c r="F874" s="3" t="s">
        <v>5334</v>
      </c>
    </row>
    <row r="875" spans="1:6" x14ac:dyDescent="0.25">
      <c r="A875" t="str">
        <f>VLOOKUP([1]!Tabela1[[#This Row],[Concat]],[1]DeParaIBGE!$C:$F,4,FALSE)</f>
        <v>3205002</v>
      </c>
      <c r="B875" t="s">
        <v>892</v>
      </c>
      <c r="C875" t="s">
        <v>823</v>
      </c>
      <c r="D875" t="s">
        <v>822</v>
      </c>
      <c r="E875" s="4" t="s">
        <v>24</v>
      </c>
      <c r="F875" s="4" t="s">
        <v>5335</v>
      </c>
    </row>
    <row r="876" spans="1:6" x14ac:dyDescent="0.25">
      <c r="A876" s="2" t="str">
        <f>VLOOKUP([1]!Tabela1[[#This Row],[Concat]],[1]DeParaIBGE!$C:$F,4,FALSE)</f>
        <v>3205010</v>
      </c>
      <c r="B876" s="2" t="s">
        <v>893</v>
      </c>
      <c r="C876" s="2" t="s">
        <v>823</v>
      </c>
      <c r="D876" s="2" t="s">
        <v>822</v>
      </c>
      <c r="E876" s="3" t="s">
        <v>24</v>
      </c>
      <c r="F876" s="3" t="s">
        <v>5335</v>
      </c>
    </row>
    <row r="877" spans="1:6" x14ac:dyDescent="0.25">
      <c r="A877" t="str">
        <f>VLOOKUP([1]!Tabela1[[#This Row],[Concat]],[1]DeParaIBGE!$C:$F,4,FALSE)</f>
        <v>3205036</v>
      </c>
      <c r="B877" t="s">
        <v>894</v>
      </c>
      <c r="C877" t="s">
        <v>823</v>
      </c>
      <c r="D877" t="s">
        <v>822</v>
      </c>
      <c r="E877" s="4" t="s">
        <v>24</v>
      </c>
      <c r="F877" s="4" t="s">
        <v>5335</v>
      </c>
    </row>
    <row r="878" spans="1:6" x14ac:dyDescent="0.25">
      <c r="A878" s="2" t="str">
        <f>VLOOKUP([1]!Tabela1[[#This Row],[Concat]],[1]DeParaIBGE!$C:$F,4,FALSE)</f>
        <v>3205069</v>
      </c>
      <c r="B878" s="2" t="s">
        <v>895</v>
      </c>
      <c r="C878" s="2" t="s">
        <v>823</v>
      </c>
      <c r="D878" s="2" t="s">
        <v>822</v>
      </c>
      <c r="E878" s="3" t="s">
        <v>24</v>
      </c>
      <c r="F878" s="3" t="s">
        <v>5335</v>
      </c>
    </row>
    <row r="879" spans="1:6" x14ac:dyDescent="0.25">
      <c r="A879" t="str">
        <f>VLOOKUP([1]!Tabela1[[#This Row],[Concat]],[1]DeParaIBGE!$C:$F,4,FALSE)</f>
        <v>3205101</v>
      </c>
      <c r="B879" t="s">
        <v>896</v>
      </c>
      <c r="C879" t="s">
        <v>823</v>
      </c>
      <c r="D879" t="s">
        <v>822</v>
      </c>
      <c r="E879" s="4" t="s">
        <v>24</v>
      </c>
      <c r="F879" s="4" t="s">
        <v>5335</v>
      </c>
    </row>
    <row r="880" spans="1:6" x14ac:dyDescent="0.25">
      <c r="A880" s="2" t="str">
        <f>VLOOKUP([1]!Tabela1[[#This Row],[Concat]],[1]DeParaIBGE!$C:$F,4,FALSE)</f>
        <v>3205150</v>
      </c>
      <c r="B880" s="2" t="s">
        <v>897</v>
      </c>
      <c r="C880" s="2" t="s">
        <v>823</v>
      </c>
      <c r="D880" s="2" t="s">
        <v>822</v>
      </c>
      <c r="E880" s="3" t="s">
        <v>24</v>
      </c>
      <c r="F880" s="3" t="s">
        <v>5335</v>
      </c>
    </row>
    <row r="881" spans="1:6" x14ac:dyDescent="0.25">
      <c r="A881" t="str">
        <f>VLOOKUP([1]!Tabela1[[#This Row],[Concat]],[1]DeParaIBGE!$C:$F,4,FALSE)</f>
        <v>3205176</v>
      </c>
      <c r="B881" t="s">
        <v>898</v>
      </c>
      <c r="C881" t="s">
        <v>823</v>
      </c>
      <c r="D881" t="s">
        <v>822</v>
      </c>
      <c r="E881" s="4" t="s">
        <v>24</v>
      </c>
      <c r="F881" s="4" t="s">
        <v>5335</v>
      </c>
    </row>
    <row r="882" spans="1:6" x14ac:dyDescent="0.25">
      <c r="A882" s="2" t="str">
        <f>VLOOKUP([1]!Tabela1[[#This Row],[Concat]],[1]DeParaIBGE!$C:$F,4,FALSE)</f>
        <v>3205200</v>
      </c>
      <c r="B882" s="2" t="s">
        <v>899</v>
      </c>
      <c r="C882" s="2" t="s">
        <v>823</v>
      </c>
      <c r="D882" s="2" t="s">
        <v>822</v>
      </c>
      <c r="E882" s="3" t="s">
        <v>24</v>
      </c>
      <c r="F882" s="3" t="s">
        <v>5335</v>
      </c>
    </row>
    <row r="883" spans="1:6" x14ac:dyDescent="0.25">
      <c r="A883" t="str">
        <f>VLOOKUP([1]!Tabela1[[#This Row],[Concat]],[1]DeParaIBGE!$C:$F,4,FALSE)</f>
        <v>3205309</v>
      </c>
      <c r="B883" t="s">
        <v>900</v>
      </c>
      <c r="C883" t="s">
        <v>823</v>
      </c>
      <c r="D883" t="s">
        <v>822</v>
      </c>
      <c r="E883" s="4" t="s">
        <v>24</v>
      </c>
      <c r="F883" s="4" t="s">
        <v>5335</v>
      </c>
    </row>
    <row r="884" spans="1:6" x14ac:dyDescent="0.25">
      <c r="A884" s="2" t="str">
        <f>VLOOKUP([1]!Tabela1[[#This Row],[Concat]],[1]DeParaIBGE!$C:$F,4,FALSE)</f>
        <v>5200050</v>
      </c>
      <c r="B884" s="2" t="s">
        <v>901</v>
      </c>
      <c r="C884" s="2" t="s">
        <v>902</v>
      </c>
      <c r="D884" s="2" t="s">
        <v>819</v>
      </c>
      <c r="E884" s="3" t="s">
        <v>24</v>
      </c>
      <c r="F884" s="3" t="s">
        <v>5335</v>
      </c>
    </row>
    <row r="885" spans="1:6" x14ac:dyDescent="0.25">
      <c r="A885" t="str">
        <f>VLOOKUP([1]!Tabela1[[#This Row],[Concat]],[1]DeParaIBGE!$C:$F,4,FALSE)</f>
        <v>5200100</v>
      </c>
      <c r="B885" t="s">
        <v>903</v>
      </c>
      <c r="C885" t="s">
        <v>902</v>
      </c>
      <c r="D885" t="s">
        <v>819</v>
      </c>
      <c r="E885" s="4" t="s">
        <v>7</v>
      </c>
      <c r="F885" s="4" t="s">
        <v>5334</v>
      </c>
    </row>
    <row r="886" spans="1:6" x14ac:dyDescent="0.25">
      <c r="A886" s="2" t="str">
        <f>VLOOKUP([1]!Tabela1[[#This Row],[Concat]],[1]DeParaIBGE!$C:$F,4,FALSE)</f>
        <v>5200134</v>
      </c>
      <c r="B886" s="2" t="s">
        <v>904</v>
      </c>
      <c r="C886" s="2" t="s">
        <v>902</v>
      </c>
      <c r="D886" s="2" t="s">
        <v>819</v>
      </c>
      <c r="E886" s="3" t="s">
        <v>24</v>
      </c>
      <c r="F886" s="3" t="s">
        <v>5335</v>
      </c>
    </row>
    <row r="887" spans="1:6" x14ac:dyDescent="0.25">
      <c r="A887" t="str">
        <f>VLOOKUP([1]!Tabela1[[#This Row],[Concat]],[1]DeParaIBGE!$C:$F,4,FALSE)</f>
        <v>5200159</v>
      </c>
      <c r="B887" t="s">
        <v>905</v>
      </c>
      <c r="C887" t="s">
        <v>902</v>
      </c>
      <c r="D887" t="s">
        <v>819</v>
      </c>
      <c r="E887" s="4" t="s">
        <v>136</v>
      </c>
      <c r="F887" s="4" t="s">
        <v>5334</v>
      </c>
    </row>
    <row r="888" spans="1:6" x14ac:dyDescent="0.25">
      <c r="A888" s="2" t="str">
        <f>VLOOKUP([1]!Tabela1[[#This Row],[Concat]],[1]DeParaIBGE!$C:$F,4,FALSE)</f>
        <v>5200175</v>
      </c>
      <c r="B888" s="2" t="s">
        <v>906</v>
      </c>
      <c r="C888" s="2" t="s">
        <v>902</v>
      </c>
      <c r="D888" s="2" t="s">
        <v>819</v>
      </c>
      <c r="E888" s="3" t="s">
        <v>136</v>
      </c>
      <c r="F888" s="3" t="s">
        <v>5334</v>
      </c>
    </row>
    <row r="889" spans="1:6" x14ac:dyDescent="0.25">
      <c r="A889" t="str">
        <f>VLOOKUP([1]!Tabela1[[#This Row],[Concat]],[1]DeParaIBGE!$C:$F,4,FALSE)</f>
        <v>5200209</v>
      </c>
      <c r="B889" t="s">
        <v>907</v>
      </c>
      <c r="C889" t="s">
        <v>902</v>
      </c>
      <c r="D889" t="s">
        <v>819</v>
      </c>
      <c r="E889" s="4" t="s">
        <v>136</v>
      </c>
      <c r="F889" s="4" t="s">
        <v>5334</v>
      </c>
    </row>
    <row r="890" spans="1:6" x14ac:dyDescent="0.25">
      <c r="A890" s="2" t="str">
        <f>VLOOKUP([1]!Tabela1[[#This Row],[Concat]],[1]DeParaIBGE!$C:$F,4,FALSE)</f>
        <v>5200258</v>
      </c>
      <c r="B890" s="2" t="s">
        <v>908</v>
      </c>
      <c r="C890" s="2" t="s">
        <v>902</v>
      </c>
      <c r="D890" s="2" t="s">
        <v>819</v>
      </c>
      <c r="E890" s="3" t="s">
        <v>136</v>
      </c>
      <c r="F890" s="3" t="s">
        <v>5334</v>
      </c>
    </row>
    <row r="891" spans="1:6" x14ac:dyDescent="0.25">
      <c r="A891" t="str">
        <f>VLOOKUP([1]!Tabela1[[#This Row],[Concat]],[1]DeParaIBGE!$C:$F,4,FALSE)</f>
        <v>5200308</v>
      </c>
      <c r="B891" t="s">
        <v>909</v>
      </c>
      <c r="C891" t="s">
        <v>902</v>
      </c>
      <c r="D891" t="s">
        <v>819</v>
      </c>
      <c r="E891" s="4" t="s">
        <v>136</v>
      </c>
      <c r="F891" s="4" t="s">
        <v>5334</v>
      </c>
    </row>
    <row r="892" spans="1:6" x14ac:dyDescent="0.25">
      <c r="A892" s="2" t="str">
        <f>VLOOKUP([1]!Tabela1[[#This Row],[Concat]],[1]DeParaIBGE!$C:$F,4,FALSE)</f>
        <v>5200506</v>
      </c>
      <c r="B892" s="2" t="s">
        <v>910</v>
      </c>
      <c r="C892" s="2" t="s">
        <v>902</v>
      </c>
      <c r="D892" s="2" t="s">
        <v>819</v>
      </c>
      <c r="E892" s="3" t="s">
        <v>24</v>
      </c>
      <c r="F892" s="3" t="s">
        <v>5335</v>
      </c>
    </row>
    <row r="893" spans="1:6" x14ac:dyDescent="0.25">
      <c r="A893" t="str">
        <f>VLOOKUP([1]!Tabela1[[#This Row],[Concat]],[1]DeParaIBGE!$C:$F,4,FALSE)</f>
        <v>5200555</v>
      </c>
      <c r="B893" t="s">
        <v>911</v>
      </c>
      <c r="C893" t="s">
        <v>902</v>
      </c>
      <c r="D893" t="s">
        <v>819</v>
      </c>
      <c r="E893" s="4" t="s">
        <v>7</v>
      </c>
      <c r="F893" s="4" t="s">
        <v>5334</v>
      </c>
    </row>
    <row r="894" spans="1:6" x14ac:dyDescent="0.25">
      <c r="A894" s="2" t="str">
        <f>VLOOKUP([1]!Tabela1[[#This Row],[Concat]],[1]DeParaIBGE!$C:$F,4,FALSE)</f>
        <v>5200605</v>
      </c>
      <c r="B894" s="2" t="s">
        <v>912</v>
      </c>
      <c r="C894" s="2" t="s">
        <v>902</v>
      </c>
      <c r="D894" s="2" t="s">
        <v>819</v>
      </c>
      <c r="E894" s="3" t="s">
        <v>136</v>
      </c>
      <c r="F894" s="3" t="s">
        <v>5334</v>
      </c>
    </row>
    <row r="895" spans="1:6" x14ac:dyDescent="0.25">
      <c r="A895" t="str">
        <f>VLOOKUP([1]!Tabela1[[#This Row],[Concat]],[1]DeParaIBGE!$C:$F,4,FALSE)</f>
        <v>5200803</v>
      </c>
      <c r="B895" t="s">
        <v>913</v>
      </c>
      <c r="C895" t="s">
        <v>902</v>
      </c>
      <c r="D895" t="s">
        <v>819</v>
      </c>
      <c r="E895" s="4" t="s">
        <v>136</v>
      </c>
      <c r="F895" s="4" t="s">
        <v>5334</v>
      </c>
    </row>
    <row r="896" spans="1:6" x14ac:dyDescent="0.25">
      <c r="A896" s="2" t="str">
        <f>VLOOKUP([1]!Tabela1[[#This Row],[Concat]],[1]DeParaIBGE!$C:$F,4,FALSE)</f>
        <v>5200829</v>
      </c>
      <c r="B896" s="2" t="s">
        <v>914</v>
      </c>
      <c r="C896" s="2" t="s">
        <v>902</v>
      </c>
      <c r="D896" s="2" t="s">
        <v>819</v>
      </c>
      <c r="E896" s="3" t="s">
        <v>136</v>
      </c>
      <c r="F896" s="3" t="s">
        <v>5334</v>
      </c>
    </row>
    <row r="897" spans="1:6" x14ac:dyDescent="0.25">
      <c r="A897" t="str">
        <f>VLOOKUP([1]!Tabela1[[#This Row],[Concat]],[1]DeParaIBGE!$C:$F,4,FALSE)</f>
        <v>5200852</v>
      </c>
      <c r="B897" t="s">
        <v>915</v>
      </c>
      <c r="C897" t="s">
        <v>902</v>
      </c>
      <c r="D897" t="s">
        <v>819</v>
      </c>
      <c r="E897" s="4" t="s">
        <v>136</v>
      </c>
      <c r="F897" s="4" t="s">
        <v>5334</v>
      </c>
    </row>
    <row r="898" spans="1:6" x14ac:dyDescent="0.25">
      <c r="A898" s="2" t="str">
        <f>VLOOKUP([1]!Tabela1[[#This Row],[Concat]],[1]DeParaIBGE!$C:$F,4,FALSE)</f>
        <v>5200902</v>
      </c>
      <c r="B898" s="2" t="s">
        <v>916</v>
      </c>
      <c r="C898" s="2" t="s">
        <v>902</v>
      </c>
      <c r="D898" s="2" t="s">
        <v>819</v>
      </c>
      <c r="E898" s="3" t="s">
        <v>24</v>
      </c>
      <c r="F898" s="3" t="s">
        <v>5335</v>
      </c>
    </row>
    <row r="899" spans="1:6" x14ac:dyDescent="0.25">
      <c r="A899" t="str">
        <f>VLOOKUP([1]!Tabela1[[#This Row],[Concat]],[1]DeParaIBGE!$C:$F,4,FALSE)</f>
        <v>5201108</v>
      </c>
      <c r="B899" t="s">
        <v>917</v>
      </c>
      <c r="C899" t="s">
        <v>902</v>
      </c>
      <c r="D899" t="s">
        <v>819</v>
      </c>
      <c r="E899" s="4" t="s">
        <v>24</v>
      </c>
      <c r="F899" s="4" t="s">
        <v>5335</v>
      </c>
    </row>
    <row r="900" spans="1:6" x14ac:dyDescent="0.25">
      <c r="A900" s="2" t="str">
        <f>VLOOKUP([1]!Tabela1[[#This Row],[Concat]],[1]DeParaIBGE!$C:$F,4,FALSE)</f>
        <v>5201207</v>
      </c>
      <c r="B900" s="2" t="s">
        <v>918</v>
      </c>
      <c r="C900" s="2" t="s">
        <v>902</v>
      </c>
      <c r="D900" s="2" t="s">
        <v>819</v>
      </c>
      <c r="E900" s="3" t="s">
        <v>24</v>
      </c>
      <c r="F900" s="3" t="s">
        <v>5335</v>
      </c>
    </row>
    <row r="901" spans="1:6" x14ac:dyDescent="0.25">
      <c r="A901" t="str">
        <f>VLOOKUP([1]!Tabela1[[#This Row],[Concat]],[1]DeParaIBGE!$C:$F,4,FALSE)</f>
        <v>5201306</v>
      </c>
      <c r="B901" t="s">
        <v>919</v>
      </c>
      <c r="C901" t="s">
        <v>902</v>
      </c>
      <c r="D901" t="s">
        <v>819</v>
      </c>
      <c r="E901" s="4" t="s">
        <v>24</v>
      </c>
      <c r="F901" s="4" t="s">
        <v>5335</v>
      </c>
    </row>
    <row r="902" spans="1:6" x14ac:dyDescent="0.25">
      <c r="A902" s="2" t="str">
        <f>VLOOKUP([1]!Tabela1[[#This Row],[Concat]],[1]DeParaIBGE!$C:$F,4,FALSE)</f>
        <v>5201405</v>
      </c>
      <c r="B902" s="2" t="s">
        <v>920</v>
      </c>
      <c r="C902" s="2" t="s">
        <v>902</v>
      </c>
      <c r="D902" s="2" t="s">
        <v>819</v>
      </c>
      <c r="E902" s="3" t="s">
        <v>24</v>
      </c>
      <c r="F902" s="3" t="s">
        <v>5335</v>
      </c>
    </row>
    <row r="903" spans="1:6" x14ac:dyDescent="0.25">
      <c r="A903" t="str">
        <f>VLOOKUP([1]!Tabela1[[#This Row],[Concat]],[1]DeParaIBGE!$C:$F,4,FALSE)</f>
        <v>5201454</v>
      </c>
      <c r="B903" t="s">
        <v>921</v>
      </c>
      <c r="C903" t="s">
        <v>902</v>
      </c>
      <c r="D903" t="s">
        <v>819</v>
      </c>
      <c r="E903" s="4" t="s">
        <v>136</v>
      </c>
      <c r="F903" s="4" t="s">
        <v>5334</v>
      </c>
    </row>
    <row r="904" spans="1:6" x14ac:dyDescent="0.25">
      <c r="A904" s="2" t="str">
        <f>VLOOKUP([1]!Tabela1[[#This Row],[Concat]],[1]DeParaIBGE!$C:$F,4,FALSE)</f>
        <v>5201504</v>
      </c>
      <c r="B904" s="2" t="s">
        <v>922</v>
      </c>
      <c r="C904" s="2" t="s">
        <v>902</v>
      </c>
      <c r="D904" s="2" t="s">
        <v>819</v>
      </c>
      <c r="E904" s="3" t="s">
        <v>7</v>
      </c>
      <c r="F904" s="3" t="s">
        <v>5334</v>
      </c>
    </row>
    <row r="905" spans="1:6" x14ac:dyDescent="0.25">
      <c r="A905" t="str">
        <f>VLOOKUP([1]!Tabela1[[#This Row],[Concat]],[1]DeParaIBGE!$C:$F,4,FALSE)</f>
        <v>5201603</v>
      </c>
      <c r="B905" t="s">
        <v>923</v>
      </c>
      <c r="C905" t="s">
        <v>902</v>
      </c>
      <c r="D905" t="s">
        <v>819</v>
      </c>
      <c r="E905" s="4" t="s">
        <v>136</v>
      </c>
      <c r="F905" s="4" t="s">
        <v>5334</v>
      </c>
    </row>
    <row r="906" spans="1:6" x14ac:dyDescent="0.25">
      <c r="A906" s="2" t="str">
        <f>VLOOKUP([1]!Tabela1[[#This Row],[Concat]],[1]DeParaIBGE!$C:$F,4,FALSE)</f>
        <v>5201702</v>
      </c>
      <c r="B906" s="2" t="s">
        <v>924</v>
      </c>
      <c r="C906" s="2" t="s">
        <v>902</v>
      </c>
      <c r="D906" s="2" t="s">
        <v>819</v>
      </c>
      <c r="E906" s="3" t="s">
        <v>136</v>
      </c>
      <c r="F906" s="3" t="s">
        <v>5334</v>
      </c>
    </row>
    <row r="907" spans="1:6" x14ac:dyDescent="0.25">
      <c r="A907" t="str">
        <f>VLOOKUP([1]!Tabela1[[#This Row],[Concat]],[1]DeParaIBGE!$C:$F,4,FALSE)</f>
        <v>5201801</v>
      </c>
      <c r="B907" t="s">
        <v>925</v>
      </c>
      <c r="C907" t="s">
        <v>902</v>
      </c>
      <c r="D907" t="s">
        <v>819</v>
      </c>
      <c r="E907" s="4" t="s">
        <v>24</v>
      </c>
      <c r="F907" s="4" t="s">
        <v>5335</v>
      </c>
    </row>
    <row r="908" spans="1:6" x14ac:dyDescent="0.25">
      <c r="A908" s="2" t="str">
        <f>VLOOKUP([1]!Tabela1[[#This Row],[Concat]],[1]DeParaIBGE!$C:$F,4,FALSE)</f>
        <v>5202155</v>
      </c>
      <c r="B908" s="2" t="s">
        <v>926</v>
      </c>
      <c r="C908" s="2" t="s">
        <v>902</v>
      </c>
      <c r="D908" s="2" t="s">
        <v>819</v>
      </c>
      <c r="E908" s="3" t="s">
        <v>136</v>
      </c>
      <c r="F908" s="3" t="s">
        <v>5334</v>
      </c>
    </row>
    <row r="909" spans="1:6" x14ac:dyDescent="0.25">
      <c r="A909" t="str">
        <f>VLOOKUP([1]!Tabela1[[#This Row],[Concat]],[1]DeParaIBGE!$C:$F,4,FALSE)</f>
        <v>5202353</v>
      </c>
      <c r="B909" t="s">
        <v>927</v>
      </c>
      <c r="C909" t="s">
        <v>902</v>
      </c>
      <c r="D909" t="s">
        <v>819</v>
      </c>
      <c r="E909" s="4" t="s">
        <v>136</v>
      </c>
      <c r="F909" s="4" t="s">
        <v>5334</v>
      </c>
    </row>
    <row r="910" spans="1:6" x14ac:dyDescent="0.25">
      <c r="A910" s="2" t="str">
        <f>VLOOKUP([1]!Tabela1[[#This Row],[Concat]],[1]DeParaIBGE!$C:$F,4,FALSE)</f>
        <v>5202502</v>
      </c>
      <c r="B910" s="2" t="s">
        <v>928</v>
      </c>
      <c r="C910" s="2" t="s">
        <v>902</v>
      </c>
      <c r="D910" s="2" t="s">
        <v>819</v>
      </c>
      <c r="E910" s="3" t="s">
        <v>7</v>
      </c>
      <c r="F910" s="3" t="s">
        <v>5334</v>
      </c>
    </row>
    <row r="911" spans="1:6" x14ac:dyDescent="0.25">
      <c r="A911" t="str">
        <f>VLOOKUP([1]!Tabela1[[#This Row],[Concat]],[1]DeParaIBGE!$C:$F,4,FALSE)</f>
        <v>5202809</v>
      </c>
      <c r="B911" t="s">
        <v>929</v>
      </c>
      <c r="C911" t="s">
        <v>902</v>
      </c>
      <c r="D911" t="s">
        <v>819</v>
      </c>
      <c r="E911" s="4" t="s">
        <v>24</v>
      </c>
      <c r="F911" s="4" t="s">
        <v>5335</v>
      </c>
    </row>
    <row r="912" spans="1:6" x14ac:dyDescent="0.25">
      <c r="A912" s="2" t="str">
        <f>VLOOKUP([1]!Tabela1[[#This Row],[Concat]],[1]DeParaIBGE!$C:$F,4,FALSE)</f>
        <v>5203104</v>
      </c>
      <c r="B912" s="2" t="s">
        <v>930</v>
      </c>
      <c r="C912" s="2" t="s">
        <v>902</v>
      </c>
      <c r="D912" s="2" t="s">
        <v>819</v>
      </c>
      <c r="E912" s="3" t="s">
        <v>136</v>
      </c>
      <c r="F912" s="3" t="s">
        <v>5334</v>
      </c>
    </row>
    <row r="913" spans="1:6" x14ac:dyDescent="0.25">
      <c r="A913" t="str">
        <f>VLOOKUP([1]!Tabela1[[#This Row],[Concat]],[1]DeParaIBGE!$C:$F,4,FALSE)</f>
        <v>5203203</v>
      </c>
      <c r="B913" t="s">
        <v>251</v>
      </c>
      <c r="C913" t="s">
        <v>902</v>
      </c>
      <c r="D913" t="s">
        <v>819</v>
      </c>
      <c r="E913" s="4" t="s">
        <v>136</v>
      </c>
      <c r="F913" s="4" t="s">
        <v>5334</v>
      </c>
    </row>
    <row r="914" spans="1:6" x14ac:dyDescent="0.25">
      <c r="A914" s="2" t="str">
        <f>VLOOKUP([1]!Tabela1[[#This Row],[Concat]],[1]DeParaIBGE!$C:$F,4,FALSE)</f>
        <v>5203302</v>
      </c>
      <c r="B914" s="2" t="s">
        <v>931</v>
      </c>
      <c r="C914" s="2" t="s">
        <v>902</v>
      </c>
      <c r="D914" s="2" t="s">
        <v>819</v>
      </c>
      <c r="E914" s="3" t="s">
        <v>24</v>
      </c>
      <c r="F914" s="3" t="s">
        <v>5335</v>
      </c>
    </row>
    <row r="915" spans="1:6" x14ac:dyDescent="0.25">
      <c r="A915" t="str">
        <f>VLOOKUP([1]!Tabela1[[#This Row],[Concat]],[1]DeParaIBGE!$C:$F,4,FALSE)</f>
        <v>5203401</v>
      </c>
      <c r="B915" t="s">
        <v>932</v>
      </c>
      <c r="C915" t="s">
        <v>902</v>
      </c>
      <c r="D915" t="s">
        <v>819</v>
      </c>
      <c r="E915" s="4" t="s">
        <v>136</v>
      </c>
      <c r="F915" s="4" t="s">
        <v>5334</v>
      </c>
    </row>
    <row r="916" spans="1:6" x14ac:dyDescent="0.25">
      <c r="A916" s="2" t="str">
        <f>VLOOKUP([1]!Tabela1[[#This Row],[Concat]],[1]DeParaIBGE!$C:$F,4,FALSE)</f>
        <v>5203559</v>
      </c>
      <c r="B916" s="2" t="s">
        <v>933</v>
      </c>
      <c r="C916" s="2" t="s">
        <v>902</v>
      </c>
      <c r="D916" s="2" t="s">
        <v>819</v>
      </c>
      <c r="E916" s="3" t="s">
        <v>7</v>
      </c>
      <c r="F916" s="3" t="s">
        <v>5334</v>
      </c>
    </row>
    <row r="917" spans="1:6" x14ac:dyDescent="0.25">
      <c r="A917" t="str">
        <f>VLOOKUP([1]!Tabela1[[#This Row],[Concat]],[1]DeParaIBGE!$C:$F,4,FALSE)</f>
        <v>5203575</v>
      </c>
      <c r="B917" t="s">
        <v>934</v>
      </c>
      <c r="C917" t="s">
        <v>902</v>
      </c>
      <c r="D917" t="s">
        <v>819</v>
      </c>
      <c r="E917" s="4" t="s">
        <v>136</v>
      </c>
      <c r="F917" s="4" t="s">
        <v>5334</v>
      </c>
    </row>
    <row r="918" spans="1:6" x14ac:dyDescent="0.25">
      <c r="A918" s="2" t="str">
        <f>VLOOKUP([1]!Tabela1[[#This Row],[Concat]],[1]DeParaIBGE!$C:$F,4,FALSE)</f>
        <v>5203609</v>
      </c>
      <c r="B918" s="2" t="s">
        <v>935</v>
      </c>
      <c r="C918" s="2" t="s">
        <v>902</v>
      </c>
      <c r="D918" s="2" t="s">
        <v>819</v>
      </c>
      <c r="E918" s="3" t="s">
        <v>24</v>
      </c>
      <c r="F918" s="3" t="s">
        <v>5335</v>
      </c>
    </row>
    <row r="919" spans="1:6" x14ac:dyDescent="0.25">
      <c r="A919" t="str">
        <f>VLOOKUP([1]!Tabela1[[#This Row],[Concat]],[1]DeParaIBGE!$C:$F,4,FALSE)</f>
        <v>5203807</v>
      </c>
      <c r="B919" t="s">
        <v>936</v>
      </c>
      <c r="C919" t="s">
        <v>902</v>
      </c>
      <c r="D919" t="s">
        <v>819</v>
      </c>
      <c r="E919" s="4" t="s">
        <v>136</v>
      </c>
      <c r="F919" s="4" t="s">
        <v>5334</v>
      </c>
    </row>
    <row r="920" spans="1:6" x14ac:dyDescent="0.25">
      <c r="A920" s="2" t="str">
        <f>VLOOKUP([1]!Tabela1[[#This Row],[Concat]],[1]DeParaIBGE!$C:$F,4,FALSE)</f>
        <v>5203906</v>
      </c>
      <c r="B920" s="2" t="s">
        <v>937</v>
      </c>
      <c r="C920" s="2" t="s">
        <v>902</v>
      </c>
      <c r="D920" s="2" t="s">
        <v>819</v>
      </c>
      <c r="E920" s="3" t="s">
        <v>136</v>
      </c>
      <c r="F920" s="3" t="s">
        <v>5334</v>
      </c>
    </row>
    <row r="921" spans="1:6" x14ac:dyDescent="0.25">
      <c r="A921" t="str">
        <f>VLOOKUP([1]!Tabela1[[#This Row],[Concat]],[1]DeParaIBGE!$C:$F,4,FALSE)</f>
        <v>5203939</v>
      </c>
      <c r="B921" t="s">
        <v>938</v>
      </c>
      <c r="C921" t="s">
        <v>902</v>
      </c>
      <c r="D921" t="s">
        <v>819</v>
      </c>
      <c r="E921" s="4" t="s">
        <v>24</v>
      </c>
      <c r="F921" s="4" t="s">
        <v>5335</v>
      </c>
    </row>
    <row r="922" spans="1:6" x14ac:dyDescent="0.25">
      <c r="A922" s="2" t="str">
        <f>VLOOKUP([1]!Tabela1[[#This Row],[Concat]],[1]DeParaIBGE!$C:$F,4,FALSE)</f>
        <v>5203962</v>
      </c>
      <c r="B922" s="2" t="s">
        <v>939</v>
      </c>
      <c r="C922" s="2" t="s">
        <v>902</v>
      </c>
      <c r="D922" s="2" t="s">
        <v>819</v>
      </c>
      <c r="E922" s="3" t="s">
        <v>136</v>
      </c>
      <c r="F922" s="3" t="s">
        <v>5334</v>
      </c>
    </row>
    <row r="923" spans="1:6" x14ac:dyDescent="0.25">
      <c r="A923" t="str">
        <f>VLOOKUP([1]!Tabela1[[#This Row],[Concat]],[1]DeParaIBGE!$C:$F,4,FALSE)</f>
        <v>5204003</v>
      </c>
      <c r="B923" t="s">
        <v>940</v>
      </c>
      <c r="C923" t="s">
        <v>902</v>
      </c>
      <c r="D923" t="s">
        <v>819</v>
      </c>
      <c r="E923" s="4" t="s">
        <v>7</v>
      </c>
      <c r="F923" s="4" t="s">
        <v>5334</v>
      </c>
    </row>
    <row r="924" spans="1:6" x14ac:dyDescent="0.25">
      <c r="A924" s="2" t="str">
        <f>VLOOKUP([1]!Tabela1[[#This Row],[Concat]],[1]DeParaIBGE!$C:$F,4,FALSE)</f>
        <v>5204102</v>
      </c>
      <c r="B924" s="2" t="s">
        <v>941</v>
      </c>
      <c r="C924" s="2" t="s">
        <v>902</v>
      </c>
      <c r="D924" s="2" t="s">
        <v>819</v>
      </c>
      <c r="E924" s="3" t="s">
        <v>136</v>
      </c>
      <c r="F924" s="3" t="s">
        <v>5334</v>
      </c>
    </row>
    <row r="925" spans="1:6" x14ac:dyDescent="0.25">
      <c r="A925" t="str">
        <f>VLOOKUP([1]!Tabela1[[#This Row],[Concat]],[1]DeParaIBGE!$C:$F,4,FALSE)</f>
        <v>5204201</v>
      </c>
      <c r="B925" t="s">
        <v>942</v>
      </c>
      <c r="C925" t="s">
        <v>902</v>
      </c>
      <c r="D925" t="s">
        <v>819</v>
      </c>
      <c r="E925" s="4" t="s">
        <v>24</v>
      </c>
      <c r="F925" s="4" t="s">
        <v>5335</v>
      </c>
    </row>
    <row r="926" spans="1:6" x14ac:dyDescent="0.25">
      <c r="A926" s="2" t="str">
        <f>VLOOKUP([1]!Tabela1[[#This Row],[Concat]],[1]DeParaIBGE!$C:$F,4,FALSE)</f>
        <v>5204300</v>
      </c>
      <c r="B926" s="2" t="s">
        <v>943</v>
      </c>
      <c r="C926" s="2" t="s">
        <v>902</v>
      </c>
      <c r="D926" s="2" t="s">
        <v>819</v>
      </c>
      <c r="E926" s="3" t="s">
        <v>136</v>
      </c>
      <c r="F926" s="3" t="s">
        <v>5334</v>
      </c>
    </row>
    <row r="927" spans="1:6" x14ac:dyDescent="0.25">
      <c r="A927" t="str">
        <f>VLOOKUP([1]!Tabela1[[#This Row],[Concat]],[1]DeParaIBGE!$C:$F,4,FALSE)</f>
        <v>5204409</v>
      </c>
      <c r="B927" t="s">
        <v>944</v>
      </c>
      <c r="C927" t="s">
        <v>902</v>
      </c>
      <c r="D927" t="s">
        <v>819</v>
      </c>
      <c r="E927" s="4" t="s">
        <v>136</v>
      </c>
      <c r="F927" s="4" t="s">
        <v>5334</v>
      </c>
    </row>
    <row r="928" spans="1:6" x14ac:dyDescent="0.25">
      <c r="A928" s="2" t="str">
        <f>VLOOKUP([1]!Tabela1[[#This Row],[Concat]],[1]DeParaIBGE!$C:$F,4,FALSE)</f>
        <v>5204508</v>
      </c>
      <c r="B928" s="2" t="s">
        <v>945</v>
      </c>
      <c r="C928" s="2" t="s">
        <v>902</v>
      </c>
      <c r="D928" s="2" t="s">
        <v>819</v>
      </c>
      <c r="E928" s="3" t="s">
        <v>7</v>
      </c>
      <c r="F928" s="3" t="s">
        <v>5334</v>
      </c>
    </row>
    <row r="929" spans="1:6" x14ac:dyDescent="0.25">
      <c r="A929" t="str">
        <f>VLOOKUP([1]!Tabela1[[#This Row],[Concat]],[1]DeParaIBGE!$C:$F,4,FALSE)</f>
        <v>5204557</v>
      </c>
      <c r="B929" t="s">
        <v>946</v>
      </c>
      <c r="C929" t="s">
        <v>902</v>
      </c>
      <c r="D929" t="s">
        <v>819</v>
      </c>
      <c r="E929" s="4" t="s">
        <v>24</v>
      </c>
      <c r="F929" s="4" t="s">
        <v>5335</v>
      </c>
    </row>
    <row r="930" spans="1:6" x14ac:dyDescent="0.25">
      <c r="A930" s="2" t="str">
        <f>VLOOKUP([1]!Tabela1[[#This Row],[Concat]],[1]DeParaIBGE!$C:$F,4,FALSE)</f>
        <v>5204607</v>
      </c>
      <c r="B930" s="2" t="s">
        <v>947</v>
      </c>
      <c r="C930" s="2" t="s">
        <v>902</v>
      </c>
      <c r="D930" s="2" t="s">
        <v>819</v>
      </c>
      <c r="E930" s="3" t="s">
        <v>24</v>
      </c>
      <c r="F930" s="3" t="s">
        <v>5335</v>
      </c>
    </row>
    <row r="931" spans="1:6" x14ac:dyDescent="0.25">
      <c r="A931" t="str">
        <f>VLOOKUP([1]!Tabela1[[#This Row],[Concat]],[1]DeParaIBGE!$C:$F,4,FALSE)</f>
        <v>5204656</v>
      </c>
      <c r="B931" t="s">
        <v>948</v>
      </c>
      <c r="C931" t="s">
        <v>902</v>
      </c>
      <c r="D931" t="s">
        <v>819</v>
      </c>
      <c r="E931" s="4" t="s">
        <v>136</v>
      </c>
      <c r="F931" s="4" t="s">
        <v>5334</v>
      </c>
    </row>
    <row r="932" spans="1:6" x14ac:dyDescent="0.25">
      <c r="A932" s="2" t="str">
        <f>VLOOKUP([1]!Tabela1[[#This Row],[Concat]],[1]DeParaIBGE!$C:$F,4,FALSE)</f>
        <v>5204706</v>
      </c>
      <c r="B932" s="2" t="s">
        <v>949</v>
      </c>
      <c r="C932" s="2" t="s">
        <v>902</v>
      </c>
      <c r="D932" s="2" t="s">
        <v>819</v>
      </c>
      <c r="E932" s="3" t="s">
        <v>136</v>
      </c>
      <c r="F932" s="3" t="s">
        <v>5334</v>
      </c>
    </row>
    <row r="933" spans="1:6" x14ac:dyDescent="0.25">
      <c r="A933" t="str">
        <f>VLOOKUP([1]!Tabela1[[#This Row],[Concat]],[1]DeParaIBGE!$C:$F,4,FALSE)</f>
        <v>5204805</v>
      </c>
      <c r="B933" t="s">
        <v>950</v>
      </c>
      <c r="C933" t="s">
        <v>902</v>
      </c>
      <c r="D933" t="s">
        <v>819</v>
      </c>
      <c r="E933" s="4" t="s">
        <v>136</v>
      </c>
      <c r="F933" s="4" t="s">
        <v>5334</v>
      </c>
    </row>
    <row r="934" spans="1:6" x14ac:dyDescent="0.25">
      <c r="A934" s="2" t="str">
        <f>VLOOKUP([1]!Tabela1[[#This Row],[Concat]],[1]DeParaIBGE!$C:$F,4,FALSE)</f>
        <v>5204854</v>
      </c>
      <c r="B934" s="2" t="s">
        <v>951</v>
      </c>
      <c r="C934" s="2" t="s">
        <v>902</v>
      </c>
      <c r="D934" s="2" t="s">
        <v>819</v>
      </c>
      <c r="E934" s="3" t="s">
        <v>24</v>
      </c>
      <c r="F934" s="3" t="s">
        <v>5335</v>
      </c>
    </row>
    <row r="935" spans="1:6" x14ac:dyDescent="0.25">
      <c r="A935" t="str">
        <f>VLOOKUP([1]!Tabela1[[#This Row],[Concat]],[1]DeParaIBGE!$C:$F,4,FALSE)</f>
        <v>5204904</v>
      </c>
      <c r="B935" t="s">
        <v>952</v>
      </c>
      <c r="C935" t="s">
        <v>902</v>
      </c>
      <c r="D935" t="s">
        <v>819</v>
      </c>
      <c r="E935" s="4" t="s">
        <v>136</v>
      </c>
      <c r="F935" s="4" t="s">
        <v>5334</v>
      </c>
    </row>
    <row r="936" spans="1:6" x14ac:dyDescent="0.25">
      <c r="A936" s="2" t="str">
        <f>VLOOKUP([1]!Tabela1[[#This Row],[Concat]],[1]DeParaIBGE!$C:$F,4,FALSE)</f>
        <v>5204953</v>
      </c>
      <c r="B936" s="2" t="s">
        <v>953</v>
      </c>
      <c r="C936" s="2" t="s">
        <v>902</v>
      </c>
      <c r="D936" s="2" t="s">
        <v>819</v>
      </c>
      <c r="E936" s="3" t="s">
        <v>136</v>
      </c>
      <c r="F936" s="3" t="s">
        <v>5334</v>
      </c>
    </row>
    <row r="937" spans="1:6" x14ac:dyDescent="0.25">
      <c r="A937" t="str">
        <f>VLOOKUP([1]!Tabela1[[#This Row],[Concat]],[1]DeParaIBGE!$C:$F,4,FALSE)</f>
        <v>5205000</v>
      </c>
      <c r="B937" t="s">
        <v>954</v>
      </c>
      <c r="C937" t="s">
        <v>902</v>
      </c>
      <c r="D937" t="s">
        <v>819</v>
      </c>
      <c r="E937" s="4" t="s">
        <v>136</v>
      </c>
      <c r="F937" s="4" t="s">
        <v>5334</v>
      </c>
    </row>
    <row r="938" spans="1:6" x14ac:dyDescent="0.25">
      <c r="A938" s="2" t="str">
        <f>VLOOKUP([1]!Tabela1[[#This Row],[Concat]],[1]DeParaIBGE!$C:$F,4,FALSE)</f>
        <v>5205059</v>
      </c>
      <c r="B938" s="2" t="s">
        <v>955</v>
      </c>
      <c r="C938" s="2" t="s">
        <v>902</v>
      </c>
      <c r="D938" s="2" t="s">
        <v>819</v>
      </c>
      <c r="E938" s="3" t="s">
        <v>136</v>
      </c>
      <c r="F938" s="3" t="s">
        <v>5334</v>
      </c>
    </row>
    <row r="939" spans="1:6" x14ac:dyDescent="0.25">
      <c r="A939" t="str">
        <f>VLOOKUP([1]!Tabela1[[#This Row],[Concat]],[1]DeParaIBGE!$C:$F,4,FALSE)</f>
        <v>5205109</v>
      </c>
      <c r="B939" t="s">
        <v>956</v>
      </c>
      <c r="C939" t="s">
        <v>902</v>
      </c>
      <c r="D939" t="s">
        <v>819</v>
      </c>
      <c r="E939" s="4" t="s">
        <v>24</v>
      </c>
      <c r="F939" s="4" t="s">
        <v>5335</v>
      </c>
    </row>
    <row r="940" spans="1:6" x14ac:dyDescent="0.25">
      <c r="A940" s="2" t="str">
        <f>VLOOKUP([1]!Tabela1[[#This Row],[Concat]],[1]DeParaIBGE!$C:$F,4,FALSE)</f>
        <v>5205208</v>
      </c>
      <c r="B940" s="2" t="s">
        <v>957</v>
      </c>
      <c r="C940" s="2" t="s">
        <v>902</v>
      </c>
      <c r="D940" s="2" t="s">
        <v>819</v>
      </c>
      <c r="E940" s="3" t="s">
        <v>7</v>
      </c>
      <c r="F940" s="3" t="s">
        <v>5334</v>
      </c>
    </row>
    <row r="941" spans="1:6" x14ac:dyDescent="0.25">
      <c r="A941" t="str">
        <f>VLOOKUP([1]!Tabela1[[#This Row],[Concat]],[1]DeParaIBGE!$C:$F,4,FALSE)</f>
        <v>5205307</v>
      </c>
      <c r="B941" t="s">
        <v>958</v>
      </c>
      <c r="C941" t="s">
        <v>902</v>
      </c>
      <c r="D941" t="s">
        <v>819</v>
      </c>
      <c r="E941" s="4" t="s">
        <v>136</v>
      </c>
      <c r="F941" s="4" t="s">
        <v>5334</v>
      </c>
    </row>
    <row r="942" spans="1:6" x14ac:dyDescent="0.25">
      <c r="A942" s="2" t="str">
        <f>VLOOKUP([1]!Tabela1[[#This Row],[Concat]],[1]DeParaIBGE!$C:$F,4,FALSE)</f>
        <v>5205406</v>
      </c>
      <c r="B942" s="2" t="s">
        <v>959</v>
      </c>
      <c r="C942" s="2" t="s">
        <v>902</v>
      </c>
      <c r="D942" s="2" t="s">
        <v>819</v>
      </c>
      <c r="E942" s="3" t="s">
        <v>136</v>
      </c>
      <c r="F942" s="3" t="s">
        <v>5334</v>
      </c>
    </row>
    <row r="943" spans="1:6" x14ac:dyDescent="0.25">
      <c r="A943" t="str">
        <f>VLOOKUP([1]!Tabela1[[#This Row],[Concat]],[1]DeParaIBGE!$C:$F,4,FALSE)</f>
        <v>5205455</v>
      </c>
      <c r="B943" t="s">
        <v>960</v>
      </c>
      <c r="C943" t="s">
        <v>902</v>
      </c>
      <c r="D943" t="s">
        <v>819</v>
      </c>
      <c r="E943" s="4" t="s">
        <v>24</v>
      </c>
      <c r="F943" s="4" t="s">
        <v>5335</v>
      </c>
    </row>
    <row r="944" spans="1:6" x14ac:dyDescent="0.25">
      <c r="A944" s="2" t="str">
        <f>VLOOKUP([1]!Tabela1[[#This Row],[Concat]],[1]DeParaIBGE!$C:$F,4,FALSE)</f>
        <v>5205471</v>
      </c>
      <c r="B944" s="2" t="s">
        <v>961</v>
      </c>
      <c r="C944" s="2" t="s">
        <v>902</v>
      </c>
      <c r="D944" s="2" t="s">
        <v>819</v>
      </c>
      <c r="E944" s="3" t="s">
        <v>24</v>
      </c>
      <c r="F944" s="3" t="s">
        <v>5335</v>
      </c>
    </row>
    <row r="945" spans="1:6" x14ac:dyDescent="0.25">
      <c r="A945" t="str">
        <f>VLOOKUP([1]!Tabela1[[#This Row],[Concat]],[1]DeParaIBGE!$C:$F,4,FALSE)</f>
        <v>5205497</v>
      </c>
      <c r="B945" t="s">
        <v>962</v>
      </c>
      <c r="C945" t="s">
        <v>902</v>
      </c>
      <c r="D945" t="s">
        <v>819</v>
      </c>
      <c r="E945" s="4" t="s">
        <v>24</v>
      </c>
      <c r="F945" s="4" t="s">
        <v>5335</v>
      </c>
    </row>
    <row r="946" spans="1:6" x14ac:dyDescent="0.25">
      <c r="A946" s="2" t="str">
        <f>VLOOKUP([1]!Tabela1[[#This Row],[Concat]],[1]DeParaIBGE!$C:$F,4,FALSE)</f>
        <v>5205513</v>
      </c>
      <c r="B946" s="2" t="s">
        <v>963</v>
      </c>
      <c r="C946" s="2" t="s">
        <v>902</v>
      </c>
      <c r="D946" s="2" t="s">
        <v>819</v>
      </c>
      <c r="E946" s="3" t="s">
        <v>7</v>
      </c>
      <c r="F946" s="3" t="s">
        <v>5334</v>
      </c>
    </row>
    <row r="947" spans="1:6" x14ac:dyDescent="0.25">
      <c r="A947" t="str">
        <f>VLOOKUP([1]!Tabela1[[#This Row],[Concat]],[1]DeParaIBGE!$C:$F,4,FALSE)</f>
        <v>5205521</v>
      </c>
      <c r="B947" t="s">
        <v>964</v>
      </c>
      <c r="C947" t="s">
        <v>902</v>
      </c>
      <c r="D947" t="s">
        <v>819</v>
      </c>
      <c r="E947" s="4" t="s">
        <v>136</v>
      </c>
      <c r="F947" s="4" t="s">
        <v>5334</v>
      </c>
    </row>
    <row r="948" spans="1:6" x14ac:dyDescent="0.25">
      <c r="A948" s="2" t="str">
        <f>VLOOKUP([1]!Tabela1[[#This Row],[Concat]],[1]DeParaIBGE!$C:$F,4,FALSE)</f>
        <v>5205703</v>
      </c>
      <c r="B948" s="2" t="s">
        <v>965</v>
      </c>
      <c r="C948" s="2" t="s">
        <v>902</v>
      </c>
      <c r="D948" s="2" t="s">
        <v>819</v>
      </c>
      <c r="E948" s="3" t="s">
        <v>24</v>
      </c>
      <c r="F948" s="3" t="s">
        <v>5335</v>
      </c>
    </row>
    <row r="949" spans="1:6" x14ac:dyDescent="0.25">
      <c r="A949" t="str">
        <f>VLOOKUP([1]!Tabela1[[#This Row],[Concat]],[1]DeParaIBGE!$C:$F,4,FALSE)</f>
        <v>5205802</v>
      </c>
      <c r="B949" t="s">
        <v>966</v>
      </c>
      <c r="C949" t="s">
        <v>902</v>
      </c>
      <c r="D949" t="s">
        <v>819</v>
      </c>
      <c r="E949" s="4" t="s">
        <v>136</v>
      </c>
      <c r="F949" s="4" t="s">
        <v>5334</v>
      </c>
    </row>
    <row r="950" spans="1:6" x14ac:dyDescent="0.25">
      <c r="A950" s="2" t="str">
        <f>VLOOKUP([1]!Tabela1[[#This Row],[Concat]],[1]DeParaIBGE!$C:$F,4,FALSE)</f>
        <v>5205901</v>
      </c>
      <c r="B950" s="2" t="s">
        <v>967</v>
      </c>
      <c r="C950" s="2" t="s">
        <v>902</v>
      </c>
      <c r="D950" s="2" t="s">
        <v>819</v>
      </c>
      <c r="E950" s="3" t="s">
        <v>7</v>
      </c>
      <c r="F950" s="3" t="s">
        <v>5334</v>
      </c>
    </row>
    <row r="951" spans="1:6" x14ac:dyDescent="0.25">
      <c r="A951" t="str">
        <f>VLOOKUP([1]!Tabela1[[#This Row],[Concat]],[1]DeParaIBGE!$C:$F,4,FALSE)</f>
        <v>5206206</v>
      </c>
      <c r="B951" t="s">
        <v>968</v>
      </c>
      <c r="C951" t="s">
        <v>902</v>
      </c>
      <c r="D951" t="s">
        <v>819</v>
      </c>
      <c r="E951" s="4" t="s">
        <v>136</v>
      </c>
      <c r="F951" s="4" t="s">
        <v>5334</v>
      </c>
    </row>
    <row r="952" spans="1:6" x14ac:dyDescent="0.25">
      <c r="A952" s="2" t="str">
        <f>VLOOKUP([1]!Tabela1[[#This Row],[Concat]],[1]DeParaIBGE!$C:$F,4,FALSE)</f>
        <v>5206305</v>
      </c>
      <c r="B952" s="2" t="s">
        <v>969</v>
      </c>
      <c r="C952" s="2" t="s">
        <v>902</v>
      </c>
      <c r="D952" s="2" t="s">
        <v>819</v>
      </c>
      <c r="E952" s="3" t="s">
        <v>24</v>
      </c>
      <c r="F952" s="3" t="s">
        <v>5335</v>
      </c>
    </row>
    <row r="953" spans="1:6" x14ac:dyDescent="0.25">
      <c r="A953" t="str">
        <f>VLOOKUP([1]!Tabela1[[#This Row],[Concat]],[1]DeParaIBGE!$C:$F,4,FALSE)</f>
        <v>5206404</v>
      </c>
      <c r="B953" t="s">
        <v>970</v>
      </c>
      <c r="C953" t="s">
        <v>902</v>
      </c>
      <c r="D953" t="s">
        <v>819</v>
      </c>
      <c r="E953" s="4" t="s">
        <v>136</v>
      </c>
      <c r="F953" s="4" t="s">
        <v>5334</v>
      </c>
    </row>
    <row r="954" spans="1:6" x14ac:dyDescent="0.25">
      <c r="A954" s="2" t="str">
        <f>VLOOKUP([1]!Tabela1[[#This Row],[Concat]],[1]DeParaIBGE!$C:$F,4,FALSE)</f>
        <v>5206503</v>
      </c>
      <c r="B954" s="2" t="s">
        <v>971</v>
      </c>
      <c r="C954" s="2" t="s">
        <v>902</v>
      </c>
      <c r="D954" s="2" t="s">
        <v>819</v>
      </c>
      <c r="E954" s="3" t="s">
        <v>24</v>
      </c>
      <c r="F954" s="3" t="s">
        <v>5335</v>
      </c>
    </row>
    <row r="955" spans="1:6" x14ac:dyDescent="0.25">
      <c r="A955" t="str">
        <f>VLOOKUP([1]!Tabela1[[#This Row],[Concat]],[1]DeParaIBGE!$C:$F,4,FALSE)</f>
        <v>5206602</v>
      </c>
      <c r="B955" t="s">
        <v>972</v>
      </c>
      <c r="C955" t="s">
        <v>902</v>
      </c>
      <c r="D955" t="s">
        <v>819</v>
      </c>
      <c r="E955" s="4" t="s">
        <v>24</v>
      </c>
      <c r="F955" s="4" t="s">
        <v>5335</v>
      </c>
    </row>
    <row r="956" spans="1:6" x14ac:dyDescent="0.25">
      <c r="A956" s="2" t="str">
        <f>VLOOKUP([1]!Tabela1[[#This Row],[Concat]],[1]DeParaIBGE!$C:$F,4,FALSE)</f>
        <v>5206701</v>
      </c>
      <c r="B956" s="2" t="s">
        <v>973</v>
      </c>
      <c r="C956" s="2" t="s">
        <v>902</v>
      </c>
      <c r="D956" s="2" t="s">
        <v>819</v>
      </c>
      <c r="E956" s="3" t="s">
        <v>136</v>
      </c>
      <c r="F956" s="3" t="s">
        <v>5334</v>
      </c>
    </row>
    <row r="957" spans="1:6" x14ac:dyDescent="0.25">
      <c r="A957" t="str">
        <f>VLOOKUP([1]!Tabela1[[#This Row],[Concat]],[1]DeParaIBGE!$C:$F,4,FALSE)</f>
        <v>5206800</v>
      </c>
      <c r="B957" t="s">
        <v>974</v>
      </c>
      <c r="C957" t="s">
        <v>902</v>
      </c>
      <c r="D957" t="s">
        <v>819</v>
      </c>
      <c r="E957" s="4" t="s">
        <v>136</v>
      </c>
      <c r="F957" s="4" t="s">
        <v>5334</v>
      </c>
    </row>
    <row r="958" spans="1:6" x14ac:dyDescent="0.25">
      <c r="A958" s="2" t="str">
        <f>VLOOKUP([1]!Tabela1[[#This Row],[Concat]],[1]DeParaIBGE!$C:$F,4,FALSE)</f>
        <v>5206909</v>
      </c>
      <c r="B958" s="2" t="s">
        <v>975</v>
      </c>
      <c r="C958" s="2" t="s">
        <v>902</v>
      </c>
      <c r="D958" s="2" t="s">
        <v>819</v>
      </c>
      <c r="E958" s="3" t="s">
        <v>7</v>
      </c>
      <c r="F958" s="3" t="s">
        <v>5334</v>
      </c>
    </row>
    <row r="959" spans="1:6" x14ac:dyDescent="0.25">
      <c r="A959" t="str">
        <f>VLOOKUP([1]!Tabela1[[#This Row],[Concat]],[1]DeParaIBGE!$C:$F,4,FALSE)</f>
        <v>5207105</v>
      </c>
      <c r="B959" t="s">
        <v>976</v>
      </c>
      <c r="C959" t="s">
        <v>902</v>
      </c>
      <c r="D959" t="s">
        <v>819</v>
      </c>
      <c r="E959" s="4" t="s">
        <v>24</v>
      </c>
      <c r="F959" s="4" t="s">
        <v>5335</v>
      </c>
    </row>
    <row r="960" spans="1:6" x14ac:dyDescent="0.25">
      <c r="A960" s="2" t="str">
        <f>VLOOKUP([1]!Tabela1[[#This Row],[Concat]],[1]DeParaIBGE!$C:$F,4,FALSE)</f>
        <v>5208301</v>
      </c>
      <c r="B960" s="2" t="s">
        <v>977</v>
      </c>
      <c r="C960" s="2" t="s">
        <v>902</v>
      </c>
      <c r="D960" s="2" t="s">
        <v>819</v>
      </c>
      <c r="E960" s="3" t="s">
        <v>136</v>
      </c>
      <c r="F960" s="3" t="s">
        <v>5334</v>
      </c>
    </row>
    <row r="961" spans="1:6" x14ac:dyDescent="0.25">
      <c r="A961" t="str">
        <f>VLOOKUP([1]!Tabela1[[#This Row],[Concat]],[1]DeParaIBGE!$C:$F,4,FALSE)</f>
        <v>5207253</v>
      </c>
      <c r="B961" t="s">
        <v>978</v>
      </c>
      <c r="C961" t="s">
        <v>902</v>
      </c>
      <c r="D961" t="s">
        <v>819</v>
      </c>
      <c r="E961" s="4" t="s">
        <v>136</v>
      </c>
      <c r="F961" s="4" t="s">
        <v>5334</v>
      </c>
    </row>
    <row r="962" spans="1:6" x14ac:dyDescent="0.25">
      <c r="A962" s="2" t="str">
        <f>VLOOKUP([1]!Tabela1[[#This Row],[Concat]],[1]DeParaIBGE!$C:$F,4,FALSE)</f>
        <v>5207352</v>
      </c>
      <c r="B962" s="2" t="s">
        <v>979</v>
      </c>
      <c r="C962" s="2" t="s">
        <v>902</v>
      </c>
      <c r="D962" s="2" t="s">
        <v>819</v>
      </c>
      <c r="E962" s="3" t="s">
        <v>24</v>
      </c>
      <c r="F962" s="3" t="s">
        <v>5335</v>
      </c>
    </row>
    <row r="963" spans="1:6" x14ac:dyDescent="0.25">
      <c r="A963" t="str">
        <f>VLOOKUP([1]!Tabela1[[#This Row],[Concat]],[1]DeParaIBGE!$C:$F,4,FALSE)</f>
        <v>5207402</v>
      </c>
      <c r="B963" t="s">
        <v>980</v>
      </c>
      <c r="C963" t="s">
        <v>902</v>
      </c>
      <c r="D963" t="s">
        <v>819</v>
      </c>
      <c r="E963" s="4" t="s">
        <v>7</v>
      </c>
      <c r="F963" s="4" t="s">
        <v>5334</v>
      </c>
    </row>
    <row r="964" spans="1:6" x14ac:dyDescent="0.25">
      <c r="A964" s="2" t="str">
        <f>VLOOKUP([1]!Tabela1[[#This Row],[Concat]],[1]DeParaIBGE!$C:$F,4,FALSE)</f>
        <v>5207501</v>
      </c>
      <c r="B964" s="2" t="s">
        <v>981</v>
      </c>
      <c r="C964" s="2" t="s">
        <v>902</v>
      </c>
      <c r="D964" s="2" t="s">
        <v>819</v>
      </c>
      <c r="E964" s="3" t="s">
        <v>136</v>
      </c>
      <c r="F964" s="3" t="s">
        <v>5334</v>
      </c>
    </row>
    <row r="965" spans="1:6" x14ac:dyDescent="0.25">
      <c r="A965" t="str">
        <f>VLOOKUP([1]!Tabela1[[#This Row],[Concat]],[1]DeParaIBGE!$C:$F,4,FALSE)</f>
        <v>5207535</v>
      </c>
      <c r="B965" t="s">
        <v>982</v>
      </c>
      <c r="C965" t="s">
        <v>902</v>
      </c>
      <c r="D965" t="s">
        <v>819</v>
      </c>
      <c r="E965" s="4" t="s">
        <v>136</v>
      </c>
      <c r="F965" s="4" t="s">
        <v>5334</v>
      </c>
    </row>
    <row r="966" spans="1:6" x14ac:dyDescent="0.25">
      <c r="A966" s="2" t="str">
        <f>VLOOKUP([1]!Tabela1[[#This Row],[Concat]],[1]DeParaIBGE!$C:$F,4,FALSE)</f>
        <v>5207600</v>
      </c>
      <c r="B966" s="2" t="s">
        <v>983</v>
      </c>
      <c r="C966" s="2" t="s">
        <v>902</v>
      </c>
      <c r="D966" s="2" t="s">
        <v>819</v>
      </c>
      <c r="E966" s="3" t="s">
        <v>136</v>
      </c>
      <c r="F966" s="3" t="s">
        <v>5334</v>
      </c>
    </row>
    <row r="967" spans="1:6" x14ac:dyDescent="0.25">
      <c r="A967" t="str">
        <f>VLOOKUP([1]!Tabela1[[#This Row],[Concat]],[1]DeParaIBGE!$C:$F,4,FALSE)</f>
        <v>5207808</v>
      </c>
      <c r="B967" t="s">
        <v>984</v>
      </c>
      <c r="C967" t="s">
        <v>902</v>
      </c>
      <c r="D967" t="s">
        <v>819</v>
      </c>
      <c r="E967" s="4" t="s">
        <v>24</v>
      </c>
      <c r="F967" s="4" t="s">
        <v>5335</v>
      </c>
    </row>
    <row r="968" spans="1:6" x14ac:dyDescent="0.25">
      <c r="A968" s="2" t="str">
        <f>VLOOKUP([1]!Tabela1[[#This Row],[Concat]],[1]DeParaIBGE!$C:$F,4,FALSE)</f>
        <v>5207907</v>
      </c>
      <c r="B968" s="2" t="s">
        <v>985</v>
      </c>
      <c r="C968" s="2" t="s">
        <v>902</v>
      </c>
      <c r="D968" s="2" t="s">
        <v>819</v>
      </c>
      <c r="E968" s="3" t="s">
        <v>136</v>
      </c>
      <c r="F968" s="3" t="s">
        <v>5334</v>
      </c>
    </row>
    <row r="969" spans="1:6" x14ac:dyDescent="0.25">
      <c r="A969" t="str">
        <f>VLOOKUP([1]!Tabela1[[#This Row],[Concat]],[1]DeParaIBGE!$C:$F,4,FALSE)</f>
        <v>5208004</v>
      </c>
      <c r="B969" t="s">
        <v>986</v>
      </c>
      <c r="C969" t="s">
        <v>902</v>
      </c>
      <c r="D969" t="s">
        <v>819</v>
      </c>
      <c r="E969" s="4" t="s">
        <v>136</v>
      </c>
      <c r="F969" s="4" t="s">
        <v>5334</v>
      </c>
    </row>
    <row r="970" spans="1:6" x14ac:dyDescent="0.25">
      <c r="A970" s="2" t="str">
        <f>VLOOKUP([1]!Tabela1[[#This Row],[Concat]],[1]DeParaIBGE!$C:$F,4,FALSE)</f>
        <v>5208103</v>
      </c>
      <c r="B970" s="2" t="s">
        <v>987</v>
      </c>
      <c r="C970" s="2" t="s">
        <v>902</v>
      </c>
      <c r="D970" s="2" t="s">
        <v>819</v>
      </c>
      <c r="E970" s="3" t="s">
        <v>136</v>
      </c>
      <c r="F970" s="3" t="s">
        <v>5334</v>
      </c>
    </row>
    <row r="971" spans="1:6" x14ac:dyDescent="0.25">
      <c r="A971" t="str">
        <f>VLOOKUP([1]!Tabela1[[#This Row],[Concat]],[1]DeParaIBGE!$C:$F,4,FALSE)</f>
        <v>5208400</v>
      </c>
      <c r="B971" t="s">
        <v>988</v>
      </c>
      <c r="C971" t="s">
        <v>902</v>
      </c>
      <c r="D971" t="s">
        <v>819</v>
      </c>
      <c r="E971" s="4" t="s">
        <v>136</v>
      </c>
      <c r="F971" s="4" t="s">
        <v>5334</v>
      </c>
    </row>
    <row r="972" spans="1:6" x14ac:dyDescent="0.25">
      <c r="A972" s="2" t="str">
        <f>VLOOKUP([1]!Tabela1[[#This Row],[Concat]],[1]DeParaIBGE!$C:$F,4,FALSE)</f>
        <v>5208509</v>
      </c>
      <c r="B972" s="2" t="s">
        <v>989</v>
      </c>
      <c r="C972" s="2" t="s">
        <v>902</v>
      </c>
      <c r="D972" s="2" t="s">
        <v>819</v>
      </c>
      <c r="E972" s="3" t="s">
        <v>24</v>
      </c>
      <c r="F972" s="3" t="s">
        <v>5335</v>
      </c>
    </row>
    <row r="973" spans="1:6" x14ac:dyDescent="0.25">
      <c r="A973" t="str">
        <f>VLOOKUP([1]!Tabela1[[#This Row],[Concat]],[1]DeParaIBGE!$C:$F,4,FALSE)</f>
        <v>5208608</v>
      </c>
      <c r="B973" t="s">
        <v>990</v>
      </c>
      <c r="C973" t="s">
        <v>902</v>
      </c>
      <c r="D973" t="s">
        <v>819</v>
      </c>
      <c r="E973" s="4" t="s">
        <v>24</v>
      </c>
      <c r="F973" s="4" t="s">
        <v>5335</v>
      </c>
    </row>
    <row r="974" spans="1:6" x14ac:dyDescent="0.25">
      <c r="A974" s="2" t="str">
        <f>VLOOKUP([1]!Tabela1[[#This Row],[Concat]],[1]DeParaIBGE!$C:$F,4,FALSE)</f>
        <v>5208707</v>
      </c>
      <c r="B974" s="2" t="s">
        <v>991</v>
      </c>
      <c r="C974" s="2" t="s">
        <v>902</v>
      </c>
      <c r="D974" s="2" t="s">
        <v>819</v>
      </c>
      <c r="E974" s="3" t="s">
        <v>24</v>
      </c>
      <c r="F974" s="3" t="s">
        <v>5335</v>
      </c>
    </row>
    <row r="975" spans="1:6" x14ac:dyDescent="0.25">
      <c r="A975" t="str">
        <f>VLOOKUP([1]!Tabela1[[#This Row],[Concat]],[1]DeParaIBGE!$C:$F,4,FALSE)</f>
        <v>5208806</v>
      </c>
      <c r="B975" t="s">
        <v>992</v>
      </c>
      <c r="C975" t="s">
        <v>902</v>
      </c>
      <c r="D975" t="s">
        <v>819</v>
      </c>
      <c r="E975" s="4" t="s">
        <v>24</v>
      </c>
      <c r="F975" s="4" t="s">
        <v>5335</v>
      </c>
    </row>
    <row r="976" spans="1:6" x14ac:dyDescent="0.25">
      <c r="A976" s="2" t="str">
        <f>VLOOKUP([1]!Tabela1[[#This Row],[Concat]],[1]DeParaIBGE!$C:$F,4,FALSE)</f>
        <v>5208905</v>
      </c>
      <c r="B976" s="2" t="s">
        <v>902</v>
      </c>
      <c r="C976" s="2" t="s">
        <v>902</v>
      </c>
      <c r="D976" s="2" t="s">
        <v>819</v>
      </c>
      <c r="E976" s="3" t="s">
        <v>136</v>
      </c>
      <c r="F976" s="3" t="s">
        <v>5334</v>
      </c>
    </row>
    <row r="977" spans="1:6" x14ac:dyDescent="0.25">
      <c r="A977" t="str">
        <f>VLOOKUP([1]!Tabela1[[#This Row],[Concat]],[1]DeParaIBGE!$C:$F,4,FALSE)</f>
        <v>5209101</v>
      </c>
      <c r="B977" t="s">
        <v>993</v>
      </c>
      <c r="C977" t="s">
        <v>902</v>
      </c>
      <c r="D977" t="s">
        <v>819</v>
      </c>
      <c r="E977" s="4" t="s">
        <v>136</v>
      </c>
      <c r="F977" s="4" t="s">
        <v>5334</v>
      </c>
    </row>
    <row r="978" spans="1:6" x14ac:dyDescent="0.25">
      <c r="A978" s="2" t="str">
        <f>VLOOKUP([1]!Tabela1[[#This Row],[Concat]],[1]DeParaIBGE!$C:$F,4,FALSE)</f>
        <v>5209150</v>
      </c>
      <c r="B978" s="2" t="s">
        <v>994</v>
      </c>
      <c r="C978" s="2" t="s">
        <v>902</v>
      </c>
      <c r="D978" s="2" t="s">
        <v>819</v>
      </c>
      <c r="E978" s="3" t="s">
        <v>136</v>
      </c>
      <c r="F978" s="3" t="s">
        <v>5334</v>
      </c>
    </row>
    <row r="979" spans="1:6" x14ac:dyDescent="0.25">
      <c r="A979" t="str">
        <f>VLOOKUP([1]!Tabela1[[#This Row],[Concat]],[1]DeParaIBGE!$C:$F,4,FALSE)</f>
        <v>5209200</v>
      </c>
      <c r="B979" t="s">
        <v>995</v>
      </c>
      <c r="C979" t="s">
        <v>902</v>
      </c>
      <c r="D979" t="s">
        <v>819</v>
      </c>
      <c r="E979" s="4" t="s">
        <v>24</v>
      </c>
      <c r="F979" s="4" t="s">
        <v>5335</v>
      </c>
    </row>
    <row r="980" spans="1:6" x14ac:dyDescent="0.25">
      <c r="A980" s="2" t="str">
        <f>VLOOKUP([1]!Tabela1[[#This Row],[Concat]],[1]DeParaIBGE!$C:$F,4,FALSE)</f>
        <v>5209291</v>
      </c>
      <c r="B980" s="2" t="s">
        <v>996</v>
      </c>
      <c r="C980" s="2" t="s">
        <v>902</v>
      </c>
      <c r="D980" s="2" t="s">
        <v>819</v>
      </c>
      <c r="E980" s="3" t="s">
        <v>136</v>
      </c>
      <c r="F980" s="3" t="s">
        <v>5334</v>
      </c>
    </row>
    <row r="981" spans="1:6" x14ac:dyDescent="0.25">
      <c r="A981" t="str">
        <f>VLOOKUP([1]!Tabela1[[#This Row],[Concat]],[1]DeParaIBGE!$C:$F,4,FALSE)</f>
        <v>5209408</v>
      </c>
      <c r="B981" t="s">
        <v>997</v>
      </c>
      <c r="C981" t="s">
        <v>902</v>
      </c>
      <c r="D981" t="s">
        <v>819</v>
      </c>
      <c r="E981" s="4" t="s">
        <v>136</v>
      </c>
      <c r="F981" s="4" t="s">
        <v>5334</v>
      </c>
    </row>
    <row r="982" spans="1:6" x14ac:dyDescent="0.25">
      <c r="A982" s="2" t="str">
        <f>VLOOKUP([1]!Tabela1[[#This Row],[Concat]],[1]DeParaIBGE!$C:$F,4,FALSE)</f>
        <v>5209457</v>
      </c>
      <c r="B982" s="2" t="s">
        <v>998</v>
      </c>
      <c r="C982" s="2" t="s">
        <v>902</v>
      </c>
      <c r="D982" s="2" t="s">
        <v>819</v>
      </c>
      <c r="E982" s="3" t="s">
        <v>136</v>
      </c>
      <c r="F982" s="3" t="s">
        <v>5334</v>
      </c>
    </row>
    <row r="983" spans="1:6" x14ac:dyDescent="0.25">
      <c r="A983" t="str">
        <f>VLOOKUP([1]!Tabela1[[#This Row],[Concat]],[1]DeParaIBGE!$C:$F,4,FALSE)</f>
        <v>5209606</v>
      </c>
      <c r="B983" t="s">
        <v>999</v>
      </c>
      <c r="C983" t="s">
        <v>902</v>
      </c>
      <c r="D983" t="s">
        <v>819</v>
      </c>
      <c r="E983" s="4" t="s">
        <v>136</v>
      </c>
      <c r="F983" s="4" t="s">
        <v>5334</v>
      </c>
    </row>
    <row r="984" spans="1:6" x14ac:dyDescent="0.25">
      <c r="A984" s="2" t="str">
        <f>VLOOKUP([1]!Tabela1[[#This Row],[Concat]],[1]DeParaIBGE!$C:$F,4,FALSE)</f>
        <v>5209705</v>
      </c>
      <c r="B984" s="2" t="s">
        <v>703</v>
      </c>
      <c r="C984" s="2" t="s">
        <v>902</v>
      </c>
      <c r="D984" s="2" t="s">
        <v>819</v>
      </c>
      <c r="E984" s="3" t="s">
        <v>24</v>
      </c>
      <c r="F984" s="3" t="s">
        <v>5335</v>
      </c>
    </row>
    <row r="985" spans="1:6" x14ac:dyDescent="0.25">
      <c r="A985" t="str">
        <f>VLOOKUP([1]!Tabela1[[#This Row],[Concat]],[1]DeParaIBGE!$C:$F,4,FALSE)</f>
        <v>5209804</v>
      </c>
      <c r="B985" t="s">
        <v>1000</v>
      </c>
      <c r="C985" t="s">
        <v>902</v>
      </c>
      <c r="D985" t="s">
        <v>819</v>
      </c>
      <c r="E985" s="4" t="s">
        <v>136</v>
      </c>
      <c r="F985" s="4" t="s">
        <v>5334</v>
      </c>
    </row>
    <row r="986" spans="1:6" x14ac:dyDescent="0.25">
      <c r="A986" s="2" t="str">
        <f>VLOOKUP([1]!Tabela1[[#This Row],[Concat]],[1]DeParaIBGE!$C:$F,4,FALSE)</f>
        <v>5209903</v>
      </c>
      <c r="B986" s="2" t="s">
        <v>1001</v>
      </c>
      <c r="C986" s="2" t="s">
        <v>902</v>
      </c>
      <c r="D986" s="2" t="s">
        <v>819</v>
      </c>
      <c r="E986" s="3" t="s">
        <v>7</v>
      </c>
      <c r="F986" s="3" t="s">
        <v>5334</v>
      </c>
    </row>
    <row r="987" spans="1:6" x14ac:dyDescent="0.25">
      <c r="A987" t="str">
        <f>VLOOKUP([1]!Tabela1[[#This Row],[Concat]],[1]DeParaIBGE!$C:$F,4,FALSE)</f>
        <v>5209937</v>
      </c>
      <c r="B987" t="s">
        <v>1002</v>
      </c>
      <c r="C987" t="s">
        <v>902</v>
      </c>
      <c r="D987" t="s">
        <v>819</v>
      </c>
      <c r="E987" s="4" t="s">
        <v>136</v>
      </c>
      <c r="F987" s="4" t="s">
        <v>5334</v>
      </c>
    </row>
    <row r="988" spans="1:6" x14ac:dyDescent="0.25">
      <c r="A988" s="2" t="str">
        <f>VLOOKUP([1]!Tabela1[[#This Row],[Concat]],[1]DeParaIBGE!$C:$F,4,FALSE)</f>
        <v>5209952</v>
      </c>
      <c r="B988" s="2" t="s">
        <v>1003</v>
      </c>
      <c r="C988" s="2" t="s">
        <v>902</v>
      </c>
      <c r="D988" s="2" t="s">
        <v>819</v>
      </c>
      <c r="E988" s="3" t="s">
        <v>136</v>
      </c>
      <c r="F988" s="3" t="s">
        <v>5334</v>
      </c>
    </row>
    <row r="989" spans="1:6" x14ac:dyDescent="0.25">
      <c r="A989" t="str">
        <f>VLOOKUP([1]!Tabela1[[#This Row],[Concat]],[1]DeParaIBGE!$C:$F,4,FALSE)</f>
        <v>5210000</v>
      </c>
      <c r="B989" t="s">
        <v>1004</v>
      </c>
      <c r="C989" t="s">
        <v>902</v>
      </c>
      <c r="D989" t="s">
        <v>819</v>
      </c>
      <c r="E989" s="4" t="s">
        <v>136</v>
      </c>
      <c r="F989" s="4" t="s">
        <v>5334</v>
      </c>
    </row>
    <row r="990" spans="1:6" x14ac:dyDescent="0.25">
      <c r="A990" s="2" t="str">
        <f>VLOOKUP([1]!Tabela1[[#This Row],[Concat]],[1]DeParaIBGE!$C:$F,4,FALSE)</f>
        <v>5210109</v>
      </c>
      <c r="B990" s="2" t="s">
        <v>1005</v>
      </c>
      <c r="C990" s="2" t="s">
        <v>902</v>
      </c>
      <c r="D990" s="2" t="s">
        <v>819</v>
      </c>
      <c r="E990" s="3" t="s">
        <v>7</v>
      </c>
      <c r="F990" s="3" t="s">
        <v>5334</v>
      </c>
    </row>
    <row r="991" spans="1:6" x14ac:dyDescent="0.25">
      <c r="A991" t="str">
        <f>VLOOKUP([1]!Tabela1[[#This Row],[Concat]],[1]DeParaIBGE!$C:$F,4,FALSE)</f>
        <v>5210158</v>
      </c>
      <c r="B991" t="s">
        <v>1006</v>
      </c>
      <c r="C991" t="s">
        <v>902</v>
      </c>
      <c r="D991" t="s">
        <v>819</v>
      </c>
      <c r="E991" s="4" t="s">
        <v>136</v>
      </c>
      <c r="F991" s="4" t="s">
        <v>5334</v>
      </c>
    </row>
    <row r="992" spans="1:6" x14ac:dyDescent="0.25">
      <c r="A992" s="2" t="str">
        <f>VLOOKUP([1]!Tabela1[[#This Row],[Concat]],[1]DeParaIBGE!$C:$F,4,FALSE)</f>
        <v>5210208</v>
      </c>
      <c r="B992" s="2" t="s">
        <v>1007</v>
      </c>
      <c r="C992" s="2" t="s">
        <v>902</v>
      </c>
      <c r="D992" s="2" t="s">
        <v>819</v>
      </c>
      <c r="E992" s="3" t="s">
        <v>136</v>
      </c>
      <c r="F992" s="3" t="s">
        <v>5334</v>
      </c>
    </row>
    <row r="993" spans="1:6" x14ac:dyDescent="0.25">
      <c r="A993" t="str">
        <f>VLOOKUP([1]!Tabela1[[#This Row],[Concat]],[1]DeParaIBGE!$C:$F,4,FALSE)</f>
        <v>5210307</v>
      </c>
      <c r="B993" t="s">
        <v>1008</v>
      </c>
      <c r="C993" t="s">
        <v>902</v>
      </c>
      <c r="D993" t="s">
        <v>819</v>
      </c>
      <c r="E993" s="4" t="s">
        <v>24</v>
      </c>
      <c r="F993" s="4" t="s">
        <v>5335</v>
      </c>
    </row>
    <row r="994" spans="1:6" x14ac:dyDescent="0.25">
      <c r="A994" s="2" t="str">
        <f>VLOOKUP([1]!Tabela1[[#This Row],[Concat]],[1]DeParaIBGE!$C:$F,4,FALSE)</f>
        <v>5210406</v>
      </c>
      <c r="B994" s="2" t="s">
        <v>1009</v>
      </c>
      <c r="C994" s="2" t="s">
        <v>902</v>
      </c>
      <c r="D994" s="2" t="s">
        <v>819</v>
      </c>
      <c r="E994" s="3" t="s">
        <v>136</v>
      </c>
      <c r="F994" s="3" t="s">
        <v>5334</v>
      </c>
    </row>
    <row r="995" spans="1:6" x14ac:dyDescent="0.25">
      <c r="A995" t="str">
        <f>VLOOKUP([1]!Tabela1[[#This Row],[Concat]],[1]DeParaIBGE!$C:$F,4,FALSE)</f>
        <v>5210562</v>
      </c>
      <c r="B995" t="s">
        <v>1010</v>
      </c>
      <c r="C995" t="s">
        <v>902</v>
      </c>
      <c r="D995" t="s">
        <v>819</v>
      </c>
      <c r="E995" s="4" t="s">
        <v>136</v>
      </c>
      <c r="F995" s="4" t="s">
        <v>5334</v>
      </c>
    </row>
    <row r="996" spans="1:6" x14ac:dyDescent="0.25">
      <c r="A996" s="2" t="str">
        <f>VLOOKUP([1]!Tabela1[[#This Row],[Concat]],[1]DeParaIBGE!$C:$F,4,FALSE)</f>
        <v>5210604</v>
      </c>
      <c r="B996" s="2" t="s">
        <v>1011</v>
      </c>
      <c r="C996" s="2" t="s">
        <v>902</v>
      </c>
      <c r="D996" s="2" t="s">
        <v>819</v>
      </c>
      <c r="E996" s="3" t="s">
        <v>136</v>
      </c>
      <c r="F996" s="3" t="s">
        <v>5334</v>
      </c>
    </row>
    <row r="997" spans="1:6" x14ac:dyDescent="0.25">
      <c r="A997" t="str">
        <f>VLOOKUP([1]!Tabela1[[#This Row],[Concat]],[1]DeParaIBGE!$C:$F,4,FALSE)</f>
        <v>5210802</v>
      </c>
      <c r="B997" t="s">
        <v>1012</v>
      </c>
      <c r="C997" t="s">
        <v>902</v>
      </c>
      <c r="D997" t="s">
        <v>819</v>
      </c>
      <c r="E997" s="4" t="s">
        <v>136</v>
      </c>
      <c r="F997" s="4" t="s">
        <v>5334</v>
      </c>
    </row>
    <row r="998" spans="1:6" x14ac:dyDescent="0.25">
      <c r="A998" s="2" t="str">
        <f>VLOOKUP([1]!Tabela1[[#This Row],[Concat]],[1]DeParaIBGE!$C:$F,4,FALSE)</f>
        <v>5210901</v>
      </c>
      <c r="B998" s="2" t="s">
        <v>1013</v>
      </c>
      <c r="C998" s="2" t="s">
        <v>902</v>
      </c>
      <c r="D998" s="2" t="s">
        <v>819</v>
      </c>
      <c r="E998" s="3" t="s">
        <v>136</v>
      </c>
      <c r="F998" s="3" t="s">
        <v>5334</v>
      </c>
    </row>
    <row r="999" spans="1:6" x14ac:dyDescent="0.25">
      <c r="A999" t="str">
        <f>VLOOKUP([1]!Tabela1[[#This Row],[Concat]],[1]DeParaIBGE!$C:$F,4,FALSE)</f>
        <v>5211008</v>
      </c>
      <c r="B999" t="s">
        <v>1014</v>
      </c>
      <c r="C999" t="s">
        <v>902</v>
      </c>
      <c r="D999" t="s">
        <v>819</v>
      </c>
      <c r="E999" s="4" t="s">
        <v>24</v>
      </c>
      <c r="F999" s="4" t="s">
        <v>5335</v>
      </c>
    </row>
    <row r="1000" spans="1:6" x14ac:dyDescent="0.25">
      <c r="A1000" s="2" t="str">
        <f>VLOOKUP([1]!Tabela1[[#This Row],[Concat]],[1]DeParaIBGE!$C:$F,4,FALSE)</f>
        <v>5211206</v>
      </c>
      <c r="B1000" s="2" t="s">
        <v>1015</v>
      </c>
      <c r="C1000" s="2" t="s">
        <v>902</v>
      </c>
      <c r="D1000" s="2" t="s">
        <v>819</v>
      </c>
      <c r="E1000" s="3" t="s">
        <v>136</v>
      </c>
      <c r="F1000" s="3" t="s">
        <v>5334</v>
      </c>
    </row>
    <row r="1001" spans="1:6" x14ac:dyDescent="0.25">
      <c r="A1001" t="str">
        <f>VLOOKUP([1]!Tabela1[[#This Row],[Concat]],[1]DeParaIBGE!$C:$F,4,FALSE)</f>
        <v>5211305</v>
      </c>
      <c r="B1001" t="s">
        <v>1016</v>
      </c>
      <c r="C1001" t="s">
        <v>902</v>
      </c>
      <c r="D1001" t="s">
        <v>819</v>
      </c>
      <c r="E1001" s="4" t="s">
        <v>136</v>
      </c>
      <c r="F1001" s="4" t="s">
        <v>5334</v>
      </c>
    </row>
    <row r="1002" spans="1:6" x14ac:dyDescent="0.25">
      <c r="A1002" s="2" t="str">
        <f>VLOOKUP([1]!Tabela1[[#This Row],[Concat]],[1]DeParaIBGE!$C:$F,4,FALSE)</f>
        <v>5211404</v>
      </c>
      <c r="B1002" s="2" t="s">
        <v>1017</v>
      </c>
      <c r="C1002" s="2" t="s">
        <v>902</v>
      </c>
      <c r="D1002" s="2" t="s">
        <v>819</v>
      </c>
      <c r="E1002" s="3" t="s">
        <v>136</v>
      </c>
      <c r="F1002" s="3" t="s">
        <v>5334</v>
      </c>
    </row>
    <row r="1003" spans="1:6" x14ac:dyDescent="0.25">
      <c r="A1003" t="str">
        <f>VLOOKUP([1]!Tabela1[[#This Row],[Concat]],[1]DeParaIBGE!$C:$F,4,FALSE)</f>
        <v>5211503</v>
      </c>
      <c r="B1003" t="s">
        <v>1018</v>
      </c>
      <c r="C1003" t="s">
        <v>902</v>
      </c>
      <c r="D1003" t="s">
        <v>819</v>
      </c>
      <c r="E1003" s="4" t="s">
        <v>7</v>
      </c>
      <c r="F1003" s="4" t="s">
        <v>5334</v>
      </c>
    </row>
    <row r="1004" spans="1:6" x14ac:dyDescent="0.25">
      <c r="A1004" s="2" t="str">
        <f>VLOOKUP([1]!Tabela1[[#This Row],[Concat]],[1]DeParaIBGE!$C:$F,4,FALSE)</f>
        <v>5211602</v>
      </c>
      <c r="B1004" s="2" t="s">
        <v>1019</v>
      </c>
      <c r="C1004" s="2" t="s">
        <v>902</v>
      </c>
      <c r="D1004" s="2" t="s">
        <v>819</v>
      </c>
      <c r="E1004" s="3" t="s">
        <v>136</v>
      </c>
      <c r="F1004" s="3" t="s">
        <v>5334</v>
      </c>
    </row>
    <row r="1005" spans="1:6" x14ac:dyDescent="0.25">
      <c r="A1005" t="str">
        <f>VLOOKUP([1]!Tabela1[[#This Row],[Concat]],[1]DeParaIBGE!$C:$F,4,FALSE)</f>
        <v>5211701</v>
      </c>
      <c r="B1005" t="s">
        <v>1020</v>
      </c>
      <c r="C1005" t="s">
        <v>902</v>
      </c>
      <c r="D1005" t="s">
        <v>819</v>
      </c>
      <c r="E1005" s="4" t="s">
        <v>24</v>
      </c>
      <c r="F1005" s="4" t="s">
        <v>5335</v>
      </c>
    </row>
    <row r="1006" spans="1:6" x14ac:dyDescent="0.25">
      <c r="A1006" s="2" t="str">
        <f>VLOOKUP([1]!Tabela1[[#This Row],[Concat]],[1]DeParaIBGE!$C:$F,4,FALSE)</f>
        <v>5211800</v>
      </c>
      <c r="B1006" s="2" t="s">
        <v>1021</v>
      </c>
      <c r="C1006" s="2" t="s">
        <v>902</v>
      </c>
      <c r="D1006" s="2" t="s">
        <v>819</v>
      </c>
      <c r="E1006" s="3" t="s">
        <v>136</v>
      </c>
      <c r="F1006" s="3" t="s">
        <v>5334</v>
      </c>
    </row>
    <row r="1007" spans="1:6" x14ac:dyDescent="0.25">
      <c r="A1007" t="str">
        <f>VLOOKUP([1]!Tabela1[[#This Row],[Concat]],[1]DeParaIBGE!$C:$F,4,FALSE)</f>
        <v>5211909</v>
      </c>
      <c r="B1007" t="s">
        <v>1022</v>
      </c>
      <c r="C1007" t="s">
        <v>902</v>
      </c>
      <c r="D1007" t="s">
        <v>819</v>
      </c>
      <c r="E1007" s="4" t="s">
        <v>7</v>
      </c>
      <c r="F1007" s="4" t="s">
        <v>5334</v>
      </c>
    </row>
    <row r="1008" spans="1:6" x14ac:dyDescent="0.25">
      <c r="A1008" s="2" t="str">
        <f>VLOOKUP([1]!Tabela1[[#This Row],[Concat]],[1]DeParaIBGE!$C:$F,4,FALSE)</f>
        <v>5212006</v>
      </c>
      <c r="B1008" s="2" t="s">
        <v>1023</v>
      </c>
      <c r="C1008" s="2" t="s">
        <v>902</v>
      </c>
      <c r="D1008" s="2" t="s">
        <v>819</v>
      </c>
      <c r="E1008" s="3" t="s">
        <v>24</v>
      </c>
      <c r="F1008" s="3" t="s">
        <v>5335</v>
      </c>
    </row>
    <row r="1009" spans="1:6" x14ac:dyDescent="0.25">
      <c r="A1009" t="str">
        <f>VLOOKUP([1]!Tabela1[[#This Row],[Concat]],[1]DeParaIBGE!$C:$F,4,FALSE)</f>
        <v>5212055</v>
      </c>
      <c r="B1009" t="s">
        <v>1024</v>
      </c>
      <c r="C1009" t="s">
        <v>902</v>
      </c>
      <c r="D1009" t="s">
        <v>819</v>
      </c>
      <c r="E1009" s="4" t="s">
        <v>24</v>
      </c>
      <c r="F1009" s="4" t="s">
        <v>5335</v>
      </c>
    </row>
    <row r="1010" spans="1:6" x14ac:dyDescent="0.25">
      <c r="A1010" s="2" t="str">
        <f>VLOOKUP([1]!Tabela1[[#This Row],[Concat]],[1]DeParaIBGE!$C:$F,4,FALSE)</f>
        <v>5212105</v>
      </c>
      <c r="B1010" s="2" t="s">
        <v>1025</v>
      </c>
      <c r="C1010" s="2" t="s">
        <v>902</v>
      </c>
      <c r="D1010" s="2" t="s">
        <v>819</v>
      </c>
      <c r="E1010" s="3" t="s">
        <v>24</v>
      </c>
      <c r="F1010" s="3" t="s">
        <v>5335</v>
      </c>
    </row>
    <row r="1011" spans="1:6" x14ac:dyDescent="0.25">
      <c r="A1011" t="str">
        <f>VLOOKUP([1]!Tabela1[[#This Row],[Concat]],[1]DeParaIBGE!$C:$F,4,FALSE)</f>
        <v>5212204</v>
      </c>
      <c r="B1011" t="s">
        <v>607</v>
      </c>
      <c r="C1011" t="s">
        <v>902</v>
      </c>
      <c r="D1011" t="s">
        <v>819</v>
      </c>
      <c r="E1011" s="4" t="s">
        <v>136</v>
      </c>
      <c r="F1011" s="4" t="s">
        <v>5334</v>
      </c>
    </row>
    <row r="1012" spans="1:6" x14ac:dyDescent="0.25">
      <c r="A1012" s="2" t="str">
        <f>VLOOKUP([1]!Tabela1[[#This Row],[Concat]],[1]DeParaIBGE!$C:$F,4,FALSE)</f>
        <v>5212253</v>
      </c>
      <c r="B1012" s="2" t="s">
        <v>1026</v>
      </c>
      <c r="C1012" s="2" t="s">
        <v>902</v>
      </c>
      <c r="D1012" s="2" t="s">
        <v>819</v>
      </c>
      <c r="E1012" s="3" t="s">
        <v>7</v>
      </c>
      <c r="F1012" s="3" t="s">
        <v>5334</v>
      </c>
    </row>
    <row r="1013" spans="1:6" x14ac:dyDescent="0.25">
      <c r="A1013" t="str">
        <f>VLOOKUP([1]!Tabela1[[#This Row],[Concat]],[1]DeParaIBGE!$C:$F,4,FALSE)</f>
        <v>5212303</v>
      </c>
      <c r="B1013" t="s">
        <v>1027</v>
      </c>
      <c r="C1013" t="s">
        <v>902</v>
      </c>
      <c r="D1013" t="s">
        <v>819</v>
      </c>
      <c r="E1013" s="4" t="s">
        <v>136</v>
      </c>
      <c r="F1013" s="4" t="s">
        <v>5334</v>
      </c>
    </row>
    <row r="1014" spans="1:6" x14ac:dyDescent="0.25">
      <c r="A1014" s="2" t="str">
        <f>VLOOKUP([1]!Tabela1[[#This Row],[Concat]],[1]DeParaIBGE!$C:$F,4,FALSE)</f>
        <v>5212501</v>
      </c>
      <c r="B1014" s="2" t="s">
        <v>1028</v>
      </c>
      <c r="C1014" s="2" t="s">
        <v>902</v>
      </c>
      <c r="D1014" s="2" t="s">
        <v>819</v>
      </c>
      <c r="E1014" s="3" t="s">
        <v>7</v>
      </c>
      <c r="F1014" s="3" t="s">
        <v>5334</v>
      </c>
    </row>
    <row r="1015" spans="1:6" x14ac:dyDescent="0.25">
      <c r="A1015" t="str">
        <f>VLOOKUP([1]!Tabela1[[#This Row],[Concat]],[1]DeParaIBGE!$C:$F,4,FALSE)</f>
        <v>5212600</v>
      </c>
      <c r="B1015" t="s">
        <v>1029</v>
      </c>
      <c r="C1015" t="s">
        <v>902</v>
      </c>
      <c r="D1015" t="s">
        <v>819</v>
      </c>
      <c r="E1015" s="4" t="s">
        <v>24</v>
      </c>
      <c r="F1015" s="4" t="s">
        <v>5335</v>
      </c>
    </row>
    <row r="1016" spans="1:6" x14ac:dyDescent="0.25">
      <c r="A1016" s="2" t="str">
        <f>VLOOKUP([1]!Tabela1[[#This Row],[Concat]],[1]DeParaIBGE!$C:$F,4,FALSE)</f>
        <v>5212709</v>
      </c>
      <c r="B1016" s="2" t="s">
        <v>1030</v>
      </c>
      <c r="C1016" s="2" t="s">
        <v>902</v>
      </c>
      <c r="D1016" s="2" t="s">
        <v>819</v>
      </c>
      <c r="E1016" s="3" t="s">
        <v>136</v>
      </c>
      <c r="F1016" s="3" t="s">
        <v>5334</v>
      </c>
    </row>
    <row r="1017" spans="1:6" x14ac:dyDescent="0.25">
      <c r="A1017" t="str">
        <f>VLOOKUP([1]!Tabela1[[#This Row],[Concat]],[1]DeParaIBGE!$C:$F,4,FALSE)</f>
        <v>5212808</v>
      </c>
      <c r="B1017" t="s">
        <v>1031</v>
      </c>
      <c r="C1017" t="s">
        <v>902</v>
      </c>
      <c r="D1017" t="s">
        <v>819</v>
      </c>
      <c r="E1017" s="4" t="s">
        <v>136</v>
      </c>
      <c r="F1017" s="4" t="s">
        <v>5334</v>
      </c>
    </row>
    <row r="1018" spans="1:6" x14ac:dyDescent="0.25">
      <c r="A1018" s="2" t="str">
        <f>VLOOKUP([1]!Tabela1[[#This Row],[Concat]],[1]DeParaIBGE!$C:$F,4,FALSE)</f>
        <v>5212907</v>
      </c>
      <c r="B1018" s="2" t="s">
        <v>1032</v>
      </c>
      <c r="C1018" s="2" t="s">
        <v>902</v>
      </c>
      <c r="D1018" s="2" t="s">
        <v>819</v>
      </c>
      <c r="E1018" s="3" t="s">
        <v>136</v>
      </c>
      <c r="F1018" s="3" t="s">
        <v>5334</v>
      </c>
    </row>
    <row r="1019" spans="1:6" x14ac:dyDescent="0.25">
      <c r="A1019" t="str">
        <f>VLOOKUP([1]!Tabela1[[#This Row],[Concat]],[1]DeParaIBGE!$C:$F,4,FALSE)</f>
        <v>5212956</v>
      </c>
      <c r="B1019" t="s">
        <v>1033</v>
      </c>
      <c r="C1019" t="s">
        <v>902</v>
      </c>
      <c r="D1019" t="s">
        <v>819</v>
      </c>
      <c r="E1019" s="4" t="s">
        <v>136</v>
      </c>
      <c r="F1019" s="4" t="s">
        <v>5334</v>
      </c>
    </row>
    <row r="1020" spans="1:6" x14ac:dyDescent="0.25">
      <c r="A1020" s="2" t="str">
        <f>VLOOKUP([1]!Tabela1[[#This Row],[Concat]],[1]DeParaIBGE!$C:$F,4,FALSE)</f>
        <v>5213004</v>
      </c>
      <c r="B1020" s="2" t="s">
        <v>1034</v>
      </c>
      <c r="C1020" s="2" t="s">
        <v>902</v>
      </c>
      <c r="D1020" s="2" t="s">
        <v>819</v>
      </c>
      <c r="E1020" s="3" t="s">
        <v>136</v>
      </c>
      <c r="F1020" s="3" t="s">
        <v>5334</v>
      </c>
    </row>
    <row r="1021" spans="1:6" x14ac:dyDescent="0.25">
      <c r="A1021" t="str">
        <f>VLOOKUP([1]!Tabela1[[#This Row],[Concat]],[1]DeParaIBGE!$C:$F,4,FALSE)</f>
        <v>5213053</v>
      </c>
      <c r="B1021" t="s">
        <v>1035</v>
      </c>
      <c r="C1021" t="s">
        <v>902</v>
      </c>
      <c r="D1021" t="s">
        <v>819</v>
      </c>
      <c r="E1021" s="4" t="s">
        <v>24</v>
      </c>
      <c r="F1021" s="4" t="s">
        <v>5335</v>
      </c>
    </row>
    <row r="1022" spans="1:6" x14ac:dyDescent="0.25">
      <c r="A1022" s="2" t="str">
        <f>VLOOKUP([1]!Tabela1[[#This Row],[Concat]],[1]DeParaIBGE!$C:$F,4,FALSE)</f>
        <v>5213087</v>
      </c>
      <c r="B1022" s="2" t="s">
        <v>1036</v>
      </c>
      <c r="C1022" s="2" t="s">
        <v>902</v>
      </c>
      <c r="D1022" s="2" t="s">
        <v>819</v>
      </c>
      <c r="E1022" s="3" t="s">
        <v>136</v>
      </c>
      <c r="F1022" s="3" t="s">
        <v>5334</v>
      </c>
    </row>
    <row r="1023" spans="1:6" x14ac:dyDescent="0.25">
      <c r="A1023" t="str">
        <f>VLOOKUP([1]!Tabela1[[#This Row],[Concat]],[1]DeParaIBGE!$C:$F,4,FALSE)</f>
        <v>5213103</v>
      </c>
      <c r="B1023" t="s">
        <v>1037</v>
      </c>
      <c r="C1023" t="s">
        <v>902</v>
      </c>
      <c r="D1023" t="s">
        <v>819</v>
      </c>
      <c r="E1023" s="4" t="s">
        <v>136</v>
      </c>
      <c r="F1023" s="4" t="s">
        <v>5334</v>
      </c>
    </row>
    <row r="1024" spans="1:6" x14ac:dyDescent="0.25">
      <c r="A1024" s="2" t="str">
        <f>VLOOKUP([1]!Tabela1[[#This Row],[Concat]],[1]DeParaIBGE!$C:$F,4,FALSE)</f>
        <v>5213400</v>
      </c>
      <c r="B1024" s="2" t="s">
        <v>1038</v>
      </c>
      <c r="C1024" s="2" t="s">
        <v>902</v>
      </c>
      <c r="D1024" s="2" t="s">
        <v>819</v>
      </c>
      <c r="E1024" s="3" t="s">
        <v>136</v>
      </c>
      <c r="F1024" s="3" t="s">
        <v>5334</v>
      </c>
    </row>
    <row r="1025" spans="1:6" x14ac:dyDescent="0.25">
      <c r="A1025" t="str">
        <f>VLOOKUP([1]!Tabela1[[#This Row],[Concat]],[1]DeParaIBGE!$C:$F,4,FALSE)</f>
        <v>5213509</v>
      </c>
      <c r="B1025" t="s">
        <v>1039</v>
      </c>
      <c r="C1025" t="s">
        <v>902</v>
      </c>
      <c r="D1025" t="s">
        <v>819</v>
      </c>
      <c r="E1025" s="4" t="s">
        <v>136</v>
      </c>
      <c r="F1025" s="4" t="s">
        <v>5334</v>
      </c>
    </row>
    <row r="1026" spans="1:6" x14ac:dyDescent="0.25">
      <c r="A1026" s="2" t="str">
        <f>VLOOKUP([1]!Tabela1[[#This Row],[Concat]],[1]DeParaIBGE!$C:$F,4,FALSE)</f>
        <v>5213707</v>
      </c>
      <c r="B1026" s="2" t="s">
        <v>1040</v>
      </c>
      <c r="C1026" s="2" t="s">
        <v>902</v>
      </c>
      <c r="D1026" s="2" t="s">
        <v>819</v>
      </c>
      <c r="E1026" s="3" t="s">
        <v>136</v>
      </c>
      <c r="F1026" s="3" t="s">
        <v>5334</v>
      </c>
    </row>
    <row r="1027" spans="1:6" x14ac:dyDescent="0.25">
      <c r="A1027" t="str">
        <f>VLOOKUP([1]!Tabela1[[#This Row],[Concat]],[1]DeParaIBGE!$C:$F,4,FALSE)</f>
        <v>5213756</v>
      </c>
      <c r="B1027" t="s">
        <v>1041</v>
      </c>
      <c r="C1027" t="s">
        <v>902</v>
      </c>
      <c r="D1027" t="s">
        <v>819</v>
      </c>
      <c r="E1027" s="4" t="s">
        <v>136</v>
      </c>
      <c r="F1027" s="4" t="s">
        <v>5334</v>
      </c>
    </row>
    <row r="1028" spans="1:6" x14ac:dyDescent="0.25">
      <c r="A1028" s="2" t="str">
        <f>VLOOKUP([1]!Tabela1[[#This Row],[Concat]],[1]DeParaIBGE!$C:$F,4,FALSE)</f>
        <v>5213772</v>
      </c>
      <c r="B1028" s="2" t="s">
        <v>1042</v>
      </c>
      <c r="C1028" s="2" t="s">
        <v>902</v>
      </c>
      <c r="D1028" s="2" t="s">
        <v>819</v>
      </c>
      <c r="E1028" s="3" t="s">
        <v>7</v>
      </c>
      <c r="F1028" s="3" t="s">
        <v>5334</v>
      </c>
    </row>
    <row r="1029" spans="1:6" x14ac:dyDescent="0.25">
      <c r="A1029" t="str">
        <f>VLOOKUP([1]!Tabela1[[#This Row],[Concat]],[1]DeParaIBGE!$C:$F,4,FALSE)</f>
        <v>5213806</v>
      </c>
      <c r="B1029" t="s">
        <v>751</v>
      </c>
      <c r="C1029" t="s">
        <v>902</v>
      </c>
      <c r="D1029" t="s">
        <v>819</v>
      </c>
      <c r="E1029" s="4" t="s">
        <v>136</v>
      </c>
      <c r="F1029" s="4" t="s">
        <v>5334</v>
      </c>
    </row>
    <row r="1030" spans="1:6" x14ac:dyDescent="0.25">
      <c r="A1030" s="2" t="str">
        <f>VLOOKUP([1]!Tabela1[[#This Row],[Concat]],[1]DeParaIBGE!$C:$F,4,FALSE)</f>
        <v>5213855</v>
      </c>
      <c r="B1030" s="2" t="s">
        <v>1043</v>
      </c>
      <c r="C1030" s="2" t="s">
        <v>902</v>
      </c>
      <c r="D1030" s="2" t="s">
        <v>819</v>
      </c>
      <c r="E1030" s="3" t="s">
        <v>136</v>
      </c>
      <c r="F1030" s="3" t="s">
        <v>5334</v>
      </c>
    </row>
    <row r="1031" spans="1:6" x14ac:dyDescent="0.25">
      <c r="A1031" t="str">
        <f>VLOOKUP([1]!Tabela1[[#This Row],[Concat]],[1]DeParaIBGE!$C:$F,4,FALSE)</f>
        <v>5213905</v>
      </c>
      <c r="B1031" t="s">
        <v>1044</v>
      </c>
      <c r="C1031" t="s">
        <v>902</v>
      </c>
      <c r="D1031" t="s">
        <v>819</v>
      </c>
      <c r="E1031" s="4" t="s">
        <v>136</v>
      </c>
      <c r="F1031" s="4" t="s">
        <v>5334</v>
      </c>
    </row>
    <row r="1032" spans="1:6" x14ac:dyDescent="0.25">
      <c r="A1032" s="2" t="str">
        <f>VLOOKUP([1]!Tabela1[[#This Row],[Concat]],[1]DeParaIBGE!$C:$F,4,FALSE)</f>
        <v>5214002</v>
      </c>
      <c r="B1032" s="2" t="s">
        <v>1045</v>
      </c>
      <c r="C1032" s="2" t="s">
        <v>902</v>
      </c>
      <c r="D1032" s="2" t="s">
        <v>819</v>
      </c>
      <c r="E1032" s="3" t="s">
        <v>136</v>
      </c>
      <c r="F1032" s="3" t="s">
        <v>5334</v>
      </c>
    </row>
    <row r="1033" spans="1:6" x14ac:dyDescent="0.25">
      <c r="A1033" t="str">
        <f>VLOOKUP([1]!Tabela1[[#This Row],[Concat]],[1]DeParaIBGE!$C:$F,4,FALSE)</f>
        <v>5214051</v>
      </c>
      <c r="B1033" t="s">
        <v>462</v>
      </c>
      <c r="C1033" t="s">
        <v>902</v>
      </c>
      <c r="D1033" t="s">
        <v>819</v>
      </c>
      <c r="E1033" s="4" t="s">
        <v>7</v>
      </c>
      <c r="F1033" s="4" t="s">
        <v>5334</v>
      </c>
    </row>
    <row r="1034" spans="1:6" x14ac:dyDescent="0.25">
      <c r="A1034" s="2" t="str">
        <f>VLOOKUP([1]!Tabela1[[#This Row],[Concat]],[1]DeParaIBGE!$C:$F,4,FALSE)</f>
        <v>5214101</v>
      </c>
      <c r="B1034" s="2" t="s">
        <v>1046</v>
      </c>
      <c r="C1034" s="2" t="s">
        <v>902</v>
      </c>
      <c r="D1034" s="2" t="s">
        <v>819</v>
      </c>
      <c r="E1034" s="3" t="s">
        <v>136</v>
      </c>
      <c r="F1034" s="3" t="s">
        <v>5334</v>
      </c>
    </row>
    <row r="1035" spans="1:6" x14ac:dyDescent="0.25">
      <c r="A1035" t="str">
        <f>VLOOKUP([1]!Tabela1[[#This Row],[Concat]],[1]DeParaIBGE!$C:$F,4,FALSE)</f>
        <v>5214408</v>
      </c>
      <c r="B1035" t="s">
        <v>1047</v>
      </c>
      <c r="C1035" t="s">
        <v>902</v>
      </c>
      <c r="D1035" t="s">
        <v>819</v>
      </c>
      <c r="E1035" s="4" t="s">
        <v>136</v>
      </c>
      <c r="F1035" s="4" t="s">
        <v>5334</v>
      </c>
    </row>
    <row r="1036" spans="1:6" x14ac:dyDescent="0.25">
      <c r="A1036" s="2" t="str">
        <f>VLOOKUP([1]!Tabela1[[#This Row],[Concat]],[1]DeParaIBGE!$C:$F,4,FALSE)</f>
        <v>5214507</v>
      </c>
      <c r="B1036" s="2" t="s">
        <v>1048</v>
      </c>
      <c r="C1036" s="2" t="s">
        <v>902</v>
      </c>
      <c r="D1036" s="2" t="s">
        <v>819</v>
      </c>
      <c r="E1036" s="3" t="s">
        <v>24</v>
      </c>
      <c r="F1036" s="3" t="s">
        <v>5335</v>
      </c>
    </row>
    <row r="1037" spans="1:6" x14ac:dyDescent="0.25">
      <c r="A1037" t="str">
        <f>VLOOKUP([1]!Tabela1[[#This Row],[Concat]],[1]DeParaIBGE!$C:$F,4,FALSE)</f>
        <v>5214606</v>
      </c>
      <c r="B1037" t="s">
        <v>1049</v>
      </c>
      <c r="C1037" t="s">
        <v>902</v>
      </c>
      <c r="D1037" t="s">
        <v>819</v>
      </c>
      <c r="E1037" s="4" t="s">
        <v>136</v>
      </c>
      <c r="F1037" s="4" t="s">
        <v>5334</v>
      </c>
    </row>
    <row r="1038" spans="1:6" x14ac:dyDescent="0.25">
      <c r="A1038" s="2" t="str">
        <f>VLOOKUP([1]!Tabela1[[#This Row],[Concat]],[1]DeParaIBGE!$C:$F,4,FALSE)</f>
        <v>5214705</v>
      </c>
      <c r="B1038" s="2" t="s">
        <v>1050</v>
      </c>
      <c r="C1038" s="2" t="s">
        <v>902</v>
      </c>
      <c r="D1038" s="2" t="s">
        <v>819</v>
      </c>
      <c r="E1038" s="3" t="s">
        <v>136</v>
      </c>
      <c r="F1038" s="3" t="s">
        <v>5334</v>
      </c>
    </row>
    <row r="1039" spans="1:6" x14ac:dyDescent="0.25">
      <c r="A1039" t="str">
        <f>VLOOKUP([1]!Tabela1[[#This Row],[Concat]],[1]DeParaIBGE!$C:$F,4,FALSE)</f>
        <v>5214804</v>
      </c>
      <c r="B1039" t="s">
        <v>1051</v>
      </c>
      <c r="C1039" t="s">
        <v>902</v>
      </c>
      <c r="D1039" t="s">
        <v>819</v>
      </c>
      <c r="E1039" s="4" t="s">
        <v>24</v>
      </c>
      <c r="F1039" s="4" t="s">
        <v>5335</v>
      </c>
    </row>
    <row r="1040" spans="1:6" x14ac:dyDescent="0.25">
      <c r="A1040" s="2" t="str">
        <f>VLOOKUP([1]!Tabela1[[#This Row],[Concat]],[1]DeParaIBGE!$C:$F,4,FALSE)</f>
        <v>5214838</v>
      </c>
      <c r="B1040" s="2" t="s">
        <v>1052</v>
      </c>
      <c r="C1040" s="2" t="s">
        <v>902</v>
      </c>
      <c r="D1040" s="2" t="s">
        <v>819</v>
      </c>
      <c r="E1040" s="3" t="s">
        <v>136</v>
      </c>
      <c r="F1040" s="3" t="s">
        <v>5334</v>
      </c>
    </row>
    <row r="1041" spans="1:6" x14ac:dyDescent="0.25">
      <c r="A1041" t="str">
        <f>VLOOKUP([1]!Tabela1[[#This Row],[Concat]],[1]DeParaIBGE!$C:$F,4,FALSE)</f>
        <v>5214861</v>
      </c>
      <c r="B1041" t="s">
        <v>1053</v>
      </c>
      <c r="C1041" t="s">
        <v>902</v>
      </c>
      <c r="D1041" t="s">
        <v>819</v>
      </c>
      <c r="E1041" s="4" t="s">
        <v>136</v>
      </c>
      <c r="F1041" s="4" t="s">
        <v>5334</v>
      </c>
    </row>
    <row r="1042" spans="1:6" x14ac:dyDescent="0.25">
      <c r="A1042" s="2" t="str">
        <f>VLOOKUP([1]!Tabela1[[#This Row],[Concat]],[1]DeParaIBGE!$C:$F,4,FALSE)</f>
        <v>5214903</v>
      </c>
      <c r="B1042" s="2" t="s">
        <v>1054</v>
      </c>
      <c r="C1042" s="2" t="s">
        <v>902</v>
      </c>
      <c r="D1042" s="2" t="s">
        <v>819</v>
      </c>
      <c r="E1042" s="3" t="s">
        <v>136</v>
      </c>
      <c r="F1042" s="3" t="s">
        <v>5334</v>
      </c>
    </row>
    <row r="1043" spans="1:6" x14ac:dyDescent="0.25">
      <c r="A1043" t="str">
        <f>VLOOKUP([1]!Tabela1[[#This Row],[Concat]],[1]DeParaIBGE!$C:$F,4,FALSE)</f>
        <v>5215009</v>
      </c>
      <c r="B1043" t="s">
        <v>1055</v>
      </c>
      <c r="C1043" t="s">
        <v>902</v>
      </c>
      <c r="D1043" t="s">
        <v>819</v>
      </c>
      <c r="E1043" s="4" t="s">
        <v>7</v>
      </c>
      <c r="F1043" s="4" t="s">
        <v>5334</v>
      </c>
    </row>
    <row r="1044" spans="1:6" x14ac:dyDescent="0.25">
      <c r="A1044" s="2" t="str">
        <f>VLOOKUP([1]!Tabela1[[#This Row],[Concat]],[1]DeParaIBGE!$C:$F,4,FALSE)</f>
        <v>5215207</v>
      </c>
      <c r="B1044" s="2" t="s">
        <v>1056</v>
      </c>
      <c r="C1044" s="2" t="s">
        <v>902</v>
      </c>
      <c r="D1044" s="2" t="s">
        <v>819</v>
      </c>
      <c r="E1044" s="3" t="s">
        <v>136</v>
      </c>
      <c r="F1044" s="3" t="s">
        <v>5334</v>
      </c>
    </row>
    <row r="1045" spans="1:6" x14ac:dyDescent="0.25">
      <c r="A1045" t="str">
        <f>VLOOKUP([1]!Tabela1[[#This Row],[Concat]],[1]DeParaIBGE!$C:$F,4,FALSE)</f>
        <v>5215231</v>
      </c>
      <c r="B1045" t="s">
        <v>1057</v>
      </c>
      <c r="C1045" t="s">
        <v>902</v>
      </c>
      <c r="D1045" t="s">
        <v>819</v>
      </c>
      <c r="E1045" s="4" t="s">
        <v>136</v>
      </c>
      <c r="F1045" s="4" t="s">
        <v>5334</v>
      </c>
    </row>
    <row r="1046" spans="1:6" x14ac:dyDescent="0.25">
      <c r="A1046" s="2" t="str">
        <f>VLOOKUP([1]!Tabela1[[#This Row],[Concat]],[1]DeParaIBGE!$C:$F,4,FALSE)</f>
        <v>5215256</v>
      </c>
      <c r="B1046" s="2" t="s">
        <v>1058</v>
      </c>
      <c r="C1046" s="2" t="s">
        <v>902</v>
      </c>
      <c r="D1046" s="2" t="s">
        <v>819</v>
      </c>
      <c r="E1046" s="3" t="s">
        <v>136</v>
      </c>
      <c r="F1046" s="3" t="s">
        <v>5334</v>
      </c>
    </row>
    <row r="1047" spans="1:6" x14ac:dyDescent="0.25">
      <c r="A1047" t="str">
        <f>VLOOKUP([1]!Tabela1[[#This Row],[Concat]],[1]DeParaIBGE!$C:$F,4,FALSE)</f>
        <v>5215306</v>
      </c>
      <c r="B1047" t="s">
        <v>1059</v>
      </c>
      <c r="C1047" t="s">
        <v>902</v>
      </c>
      <c r="D1047" t="s">
        <v>819</v>
      </c>
      <c r="E1047" s="4" t="s">
        <v>136</v>
      </c>
      <c r="F1047" s="4" t="s">
        <v>5334</v>
      </c>
    </row>
    <row r="1048" spans="1:6" x14ac:dyDescent="0.25">
      <c r="A1048" s="2" t="str">
        <f>VLOOKUP([1]!Tabela1[[#This Row],[Concat]],[1]DeParaIBGE!$C:$F,4,FALSE)</f>
        <v>5215405</v>
      </c>
      <c r="B1048" s="2" t="s">
        <v>1060</v>
      </c>
      <c r="C1048" s="2" t="s">
        <v>902</v>
      </c>
      <c r="D1048" s="2" t="s">
        <v>819</v>
      </c>
      <c r="E1048" s="3" t="s">
        <v>24</v>
      </c>
      <c r="F1048" s="3" t="s">
        <v>5335</v>
      </c>
    </row>
    <row r="1049" spans="1:6" x14ac:dyDescent="0.25">
      <c r="A1049" t="str">
        <f>VLOOKUP([1]!Tabela1[[#This Row],[Concat]],[1]DeParaIBGE!$C:$F,4,FALSE)</f>
        <v>5215504</v>
      </c>
      <c r="B1049" t="s">
        <v>1061</v>
      </c>
      <c r="C1049" t="s">
        <v>902</v>
      </c>
      <c r="D1049" t="s">
        <v>819</v>
      </c>
      <c r="E1049" s="4" t="s">
        <v>7</v>
      </c>
      <c r="F1049" s="4" t="s">
        <v>5334</v>
      </c>
    </row>
    <row r="1050" spans="1:6" x14ac:dyDescent="0.25">
      <c r="A1050" s="2" t="str">
        <f>VLOOKUP([1]!Tabela1[[#This Row],[Concat]],[1]DeParaIBGE!$C:$F,4,FALSE)</f>
        <v>5215603</v>
      </c>
      <c r="B1050" s="2" t="s">
        <v>1062</v>
      </c>
      <c r="C1050" s="2" t="s">
        <v>902</v>
      </c>
      <c r="D1050" s="2" t="s">
        <v>819</v>
      </c>
      <c r="E1050" s="3" t="s">
        <v>7</v>
      </c>
      <c r="F1050" s="3" t="s">
        <v>5334</v>
      </c>
    </row>
    <row r="1051" spans="1:6" x14ac:dyDescent="0.25">
      <c r="A1051" t="str">
        <f>VLOOKUP([1]!Tabela1[[#This Row],[Concat]],[1]DeParaIBGE!$C:$F,4,FALSE)</f>
        <v>5215652</v>
      </c>
      <c r="B1051" t="s">
        <v>1063</v>
      </c>
      <c r="C1051" t="s">
        <v>902</v>
      </c>
      <c r="D1051" t="s">
        <v>819</v>
      </c>
      <c r="E1051" s="4" t="s">
        <v>7</v>
      </c>
      <c r="F1051" s="4" t="s">
        <v>5334</v>
      </c>
    </row>
    <row r="1052" spans="1:6" x14ac:dyDescent="0.25">
      <c r="A1052" s="2" t="str">
        <f>VLOOKUP([1]!Tabela1[[#This Row],[Concat]],[1]DeParaIBGE!$C:$F,4,FALSE)</f>
        <v>5215702</v>
      </c>
      <c r="B1052" s="2" t="s">
        <v>1064</v>
      </c>
      <c r="C1052" s="2" t="s">
        <v>902</v>
      </c>
      <c r="D1052" s="2" t="s">
        <v>819</v>
      </c>
      <c r="E1052" s="3" t="s">
        <v>24</v>
      </c>
      <c r="F1052" s="3" t="s">
        <v>5335</v>
      </c>
    </row>
    <row r="1053" spans="1:6" x14ac:dyDescent="0.25">
      <c r="A1053" t="str">
        <f>VLOOKUP([1]!Tabela1[[#This Row],[Concat]],[1]DeParaIBGE!$C:$F,4,FALSE)</f>
        <v>5215801</v>
      </c>
      <c r="B1053" t="s">
        <v>1065</v>
      </c>
      <c r="C1053" t="s">
        <v>902</v>
      </c>
      <c r="D1053" t="s">
        <v>819</v>
      </c>
      <c r="E1053" s="4" t="s">
        <v>136</v>
      </c>
      <c r="F1053" s="4" t="s">
        <v>5334</v>
      </c>
    </row>
    <row r="1054" spans="1:6" x14ac:dyDescent="0.25">
      <c r="A1054" s="2" t="str">
        <f>VLOOKUP([1]!Tabela1[[#This Row],[Concat]],[1]DeParaIBGE!$C:$F,4,FALSE)</f>
        <v>5215900</v>
      </c>
      <c r="B1054" s="2" t="s">
        <v>1066</v>
      </c>
      <c r="C1054" s="2" t="s">
        <v>902</v>
      </c>
      <c r="D1054" s="2" t="s">
        <v>819</v>
      </c>
      <c r="E1054" s="3" t="s">
        <v>24</v>
      </c>
      <c r="F1054" s="3" t="s">
        <v>5335</v>
      </c>
    </row>
    <row r="1055" spans="1:6" x14ac:dyDescent="0.25">
      <c r="A1055" t="str">
        <f>VLOOKUP([1]!Tabela1[[#This Row],[Concat]],[1]DeParaIBGE!$C:$F,4,FALSE)</f>
        <v>5216007</v>
      </c>
      <c r="B1055" t="s">
        <v>1067</v>
      </c>
      <c r="C1055" t="s">
        <v>902</v>
      </c>
      <c r="D1055" t="s">
        <v>819</v>
      </c>
      <c r="E1055" s="4" t="s">
        <v>24</v>
      </c>
      <c r="F1055" s="4" t="s">
        <v>5335</v>
      </c>
    </row>
    <row r="1056" spans="1:6" x14ac:dyDescent="0.25">
      <c r="A1056" s="2" t="str">
        <f>VLOOKUP([1]!Tabela1[[#This Row],[Concat]],[1]DeParaIBGE!$C:$F,4,FALSE)</f>
        <v>5216304</v>
      </c>
      <c r="B1056" s="2" t="s">
        <v>1068</v>
      </c>
      <c r="C1056" s="2" t="s">
        <v>902</v>
      </c>
      <c r="D1056" s="2" t="s">
        <v>819</v>
      </c>
      <c r="E1056" s="3" t="s">
        <v>136</v>
      </c>
      <c r="F1056" s="3" t="s">
        <v>5334</v>
      </c>
    </row>
    <row r="1057" spans="1:6" x14ac:dyDescent="0.25">
      <c r="A1057" t="str">
        <f>VLOOKUP([1]!Tabela1[[#This Row],[Concat]],[1]DeParaIBGE!$C:$F,4,FALSE)</f>
        <v>5216403</v>
      </c>
      <c r="B1057" t="s">
        <v>1069</v>
      </c>
      <c r="C1057" t="s">
        <v>902</v>
      </c>
      <c r="D1057" t="s">
        <v>819</v>
      </c>
      <c r="E1057" s="4" t="s">
        <v>136</v>
      </c>
      <c r="F1057" s="4" t="s">
        <v>5334</v>
      </c>
    </row>
    <row r="1058" spans="1:6" x14ac:dyDescent="0.25">
      <c r="A1058" s="2" t="str">
        <f>VLOOKUP([1]!Tabela1[[#This Row],[Concat]],[1]DeParaIBGE!$C:$F,4,FALSE)</f>
        <v>5216452</v>
      </c>
      <c r="B1058" s="2" t="s">
        <v>1070</v>
      </c>
      <c r="C1058" s="2" t="s">
        <v>902</v>
      </c>
      <c r="D1058" s="2" t="s">
        <v>819</v>
      </c>
      <c r="E1058" s="3" t="s">
        <v>136</v>
      </c>
      <c r="F1058" s="3" t="s">
        <v>5334</v>
      </c>
    </row>
    <row r="1059" spans="1:6" x14ac:dyDescent="0.25">
      <c r="A1059" t="str">
        <f>VLOOKUP([1]!Tabela1[[#This Row],[Concat]],[1]DeParaIBGE!$C:$F,4,FALSE)</f>
        <v>5216809</v>
      </c>
      <c r="B1059" t="s">
        <v>1071</v>
      </c>
      <c r="C1059" t="s">
        <v>902</v>
      </c>
      <c r="D1059" t="s">
        <v>819</v>
      </c>
      <c r="E1059" s="4" t="s">
        <v>24</v>
      </c>
      <c r="F1059" s="4" t="s">
        <v>5335</v>
      </c>
    </row>
    <row r="1060" spans="1:6" x14ac:dyDescent="0.25">
      <c r="A1060" s="2" t="str">
        <f>VLOOKUP([1]!Tabela1[[#This Row],[Concat]],[1]DeParaIBGE!$C:$F,4,FALSE)</f>
        <v>5216908</v>
      </c>
      <c r="B1060" s="2" t="s">
        <v>1072</v>
      </c>
      <c r="C1060" s="2" t="s">
        <v>902</v>
      </c>
      <c r="D1060" s="2" t="s">
        <v>819</v>
      </c>
      <c r="E1060" s="3" t="s">
        <v>136</v>
      </c>
      <c r="F1060" s="3" t="s">
        <v>5334</v>
      </c>
    </row>
    <row r="1061" spans="1:6" x14ac:dyDescent="0.25">
      <c r="A1061" t="str">
        <f>VLOOKUP([1]!Tabela1[[#This Row],[Concat]],[1]DeParaIBGE!$C:$F,4,FALSE)</f>
        <v>5217104</v>
      </c>
      <c r="B1061" t="s">
        <v>1073</v>
      </c>
      <c r="C1061" t="s">
        <v>902</v>
      </c>
      <c r="D1061" t="s">
        <v>819</v>
      </c>
      <c r="E1061" s="4" t="s">
        <v>24</v>
      </c>
      <c r="F1061" s="4" t="s">
        <v>5335</v>
      </c>
    </row>
    <row r="1062" spans="1:6" x14ac:dyDescent="0.25">
      <c r="A1062" s="2" t="str">
        <f>VLOOKUP([1]!Tabela1[[#This Row],[Concat]],[1]DeParaIBGE!$C:$F,4,FALSE)</f>
        <v>5217203</v>
      </c>
      <c r="B1062" s="2" t="s">
        <v>109</v>
      </c>
      <c r="C1062" s="2" t="s">
        <v>902</v>
      </c>
      <c r="D1062" s="2" t="s">
        <v>819</v>
      </c>
      <c r="E1062" s="3" t="s">
        <v>136</v>
      </c>
      <c r="F1062" s="3" t="s">
        <v>5334</v>
      </c>
    </row>
    <row r="1063" spans="1:6" x14ac:dyDescent="0.25">
      <c r="A1063" t="str">
        <f>VLOOKUP([1]!Tabela1[[#This Row],[Concat]],[1]DeParaIBGE!$C:$F,4,FALSE)</f>
        <v>5217302</v>
      </c>
      <c r="B1063" t="s">
        <v>1074</v>
      </c>
      <c r="C1063" t="s">
        <v>902</v>
      </c>
      <c r="D1063" t="s">
        <v>819</v>
      </c>
      <c r="E1063" s="4" t="s">
        <v>24</v>
      </c>
      <c r="F1063" s="4" t="s">
        <v>5335</v>
      </c>
    </row>
    <row r="1064" spans="1:6" x14ac:dyDescent="0.25">
      <c r="A1064" s="2" t="str">
        <f>VLOOKUP([1]!Tabela1[[#This Row],[Concat]],[1]DeParaIBGE!$C:$F,4,FALSE)</f>
        <v>5217401</v>
      </c>
      <c r="B1064" s="2" t="s">
        <v>1075</v>
      </c>
      <c r="C1064" s="2" t="s">
        <v>902</v>
      </c>
      <c r="D1064" s="2" t="s">
        <v>819</v>
      </c>
      <c r="E1064" s="3" t="s">
        <v>136</v>
      </c>
      <c r="F1064" s="3" t="s">
        <v>5334</v>
      </c>
    </row>
    <row r="1065" spans="1:6" x14ac:dyDescent="0.25">
      <c r="A1065" t="str">
        <f>VLOOKUP([1]!Tabela1[[#This Row],[Concat]],[1]DeParaIBGE!$C:$F,4,FALSE)</f>
        <v>5217609</v>
      </c>
      <c r="B1065" t="s">
        <v>1076</v>
      </c>
      <c r="C1065" t="s">
        <v>902</v>
      </c>
      <c r="D1065" t="s">
        <v>819</v>
      </c>
      <c r="E1065" s="4" t="s">
        <v>136</v>
      </c>
      <c r="F1065" s="4" t="s">
        <v>5334</v>
      </c>
    </row>
    <row r="1066" spans="1:6" x14ac:dyDescent="0.25">
      <c r="A1066" s="2" t="str">
        <f>VLOOKUP([1]!Tabela1[[#This Row],[Concat]],[1]DeParaIBGE!$C:$F,4,FALSE)</f>
        <v>5217708</v>
      </c>
      <c r="B1066" s="2" t="s">
        <v>1077</v>
      </c>
      <c r="C1066" s="2" t="s">
        <v>902</v>
      </c>
      <c r="D1066" s="2" t="s">
        <v>819</v>
      </c>
      <c r="E1066" s="3" t="s">
        <v>24</v>
      </c>
      <c r="F1066" s="3" t="s">
        <v>5335</v>
      </c>
    </row>
    <row r="1067" spans="1:6" x14ac:dyDescent="0.25">
      <c r="A1067" t="str">
        <f>VLOOKUP([1]!Tabela1[[#This Row],[Concat]],[1]DeParaIBGE!$C:$F,4,FALSE)</f>
        <v>5218003</v>
      </c>
      <c r="B1067" t="s">
        <v>1078</v>
      </c>
      <c r="C1067" t="s">
        <v>902</v>
      </c>
      <c r="D1067" t="s">
        <v>819</v>
      </c>
      <c r="E1067" s="4" t="s">
        <v>136</v>
      </c>
      <c r="F1067" s="4" t="s">
        <v>5334</v>
      </c>
    </row>
    <row r="1068" spans="1:6" x14ac:dyDescent="0.25">
      <c r="A1068" s="2" t="str">
        <f>VLOOKUP([1]!Tabela1[[#This Row],[Concat]],[1]DeParaIBGE!$C:$F,4,FALSE)</f>
        <v>5218052</v>
      </c>
      <c r="B1068" s="2" t="s">
        <v>1079</v>
      </c>
      <c r="C1068" s="2" t="s">
        <v>902</v>
      </c>
      <c r="D1068" s="2" t="s">
        <v>819</v>
      </c>
      <c r="E1068" s="3" t="s">
        <v>136</v>
      </c>
      <c r="F1068" s="3" t="s">
        <v>5334</v>
      </c>
    </row>
    <row r="1069" spans="1:6" x14ac:dyDescent="0.25">
      <c r="A1069" t="str">
        <f>VLOOKUP([1]!Tabela1[[#This Row],[Concat]],[1]DeParaIBGE!$C:$F,4,FALSE)</f>
        <v>5218102</v>
      </c>
      <c r="B1069" t="s">
        <v>1080</v>
      </c>
      <c r="C1069" t="s">
        <v>902</v>
      </c>
      <c r="D1069" t="s">
        <v>819</v>
      </c>
      <c r="E1069" s="4" t="s">
        <v>136</v>
      </c>
      <c r="F1069" s="4" t="s">
        <v>5334</v>
      </c>
    </row>
    <row r="1070" spans="1:6" x14ac:dyDescent="0.25">
      <c r="A1070" s="2" t="str">
        <f>VLOOKUP([1]!Tabela1[[#This Row],[Concat]],[1]DeParaIBGE!$C:$F,4,FALSE)</f>
        <v>5218300</v>
      </c>
      <c r="B1070" s="2" t="s">
        <v>1081</v>
      </c>
      <c r="C1070" s="2" t="s">
        <v>902</v>
      </c>
      <c r="D1070" s="2" t="s">
        <v>819</v>
      </c>
      <c r="E1070" s="3" t="s">
        <v>136</v>
      </c>
      <c r="F1070" s="3" t="s">
        <v>5334</v>
      </c>
    </row>
    <row r="1071" spans="1:6" x14ac:dyDescent="0.25">
      <c r="A1071" t="str">
        <f>VLOOKUP([1]!Tabela1[[#This Row],[Concat]],[1]DeParaIBGE!$C:$F,4,FALSE)</f>
        <v>5218391</v>
      </c>
      <c r="B1071" t="s">
        <v>1082</v>
      </c>
      <c r="C1071" t="s">
        <v>902</v>
      </c>
      <c r="D1071" t="s">
        <v>819</v>
      </c>
      <c r="E1071" s="4" t="s">
        <v>136</v>
      </c>
      <c r="F1071" s="4" t="s">
        <v>5334</v>
      </c>
    </row>
    <row r="1072" spans="1:6" x14ac:dyDescent="0.25">
      <c r="A1072" s="2" t="str">
        <f>VLOOKUP([1]!Tabela1[[#This Row],[Concat]],[1]DeParaIBGE!$C:$F,4,FALSE)</f>
        <v>5218508</v>
      </c>
      <c r="B1072" s="2" t="s">
        <v>1083</v>
      </c>
      <c r="C1072" s="2" t="s">
        <v>902</v>
      </c>
      <c r="D1072" s="2" t="s">
        <v>819</v>
      </c>
      <c r="E1072" s="3" t="s">
        <v>136</v>
      </c>
      <c r="F1072" s="3" t="s">
        <v>5334</v>
      </c>
    </row>
    <row r="1073" spans="1:6" x14ac:dyDescent="0.25">
      <c r="A1073" t="str">
        <f>VLOOKUP([1]!Tabela1[[#This Row],[Concat]],[1]DeParaIBGE!$C:$F,4,FALSE)</f>
        <v>5218607</v>
      </c>
      <c r="B1073" t="s">
        <v>1084</v>
      </c>
      <c r="C1073" t="s">
        <v>902</v>
      </c>
      <c r="D1073" t="s">
        <v>819</v>
      </c>
      <c r="E1073" s="4" t="s">
        <v>136</v>
      </c>
      <c r="F1073" s="4" t="s">
        <v>5334</v>
      </c>
    </row>
    <row r="1074" spans="1:6" x14ac:dyDescent="0.25">
      <c r="A1074" s="2" t="str">
        <f>VLOOKUP([1]!Tabela1[[#This Row],[Concat]],[1]DeParaIBGE!$C:$F,4,FALSE)</f>
        <v>5218706</v>
      </c>
      <c r="B1074" s="2" t="s">
        <v>1085</v>
      </c>
      <c r="C1074" s="2" t="s">
        <v>902</v>
      </c>
      <c r="D1074" s="2" t="s">
        <v>819</v>
      </c>
      <c r="E1074" s="3" t="s">
        <v>136</v>
      </c>
      <c r="F1074" s="3" t="s">
        <v>5334</v>
      </c>
    </row>
    <row r="1075" spans="1:6" x14ac:dyDescent="0.25">
      <c r="A1075" t="str">
        <f>VLOOKUP([1]!Tabela1[[#This Row],[Concat]],[1]DeParaIBGE!$C:$F,4,FALSE)</f>
        <v>5218789</v>
      </c>
      <c r="B1075" t="s">
        <v>1086</v>
      </c>
      <c r="C1075" t="s">
        <v>902</v>
      </c>
      <c r="D1075" t="s">
        <v>819</v>
      </c>
      <c r="E1075" s="4" t="s">
        <v>24</v>
      </c>
      <c r="F1075" s="4" t="s">
        <v>5335</v>
      </c>
    </row>
    <row r="1076" spans="1:6" x14ac:dyDescent="0.25">
      <c r="A1076" s="2" t="str">
        <f>VLOOKUP([1]!Tabela1[[#This Row],[Concat]],[1]DeParaIBGE!$C:$F,4,FALSE)</f>
        <v>5218805</v>
      </c>
      <c r="B1076" s="2" t="s">
        <v>1087</v>
      </c>
      <c r="C1076" s="2" t="s">
        <v>902</v>
      </c>
      <c r="D1076" s="2" t="s">
        <v>819</v>
      </c>
      <c r="E1076" s="3" t="s">
        <v>24</v>
      </c>
      <c r="F1076" s="3" t="s">
        <v>5335</v>
      </c>
    </row>
    <row r="1077" spans="1:6" x14ac:dyDescent="0.25">
      <c r="A1077" t="str">
        <f>VLOOKUP([1]!Tabela1[[#This Row],[Concat]],[1]DeParaIBGE!$C:$F,4,FALSE)</f>
        <v>5218904</v>
      </c>
      <c r="B1077" t="s">
        <v>1088</v>
      </c>
      <c r="C1077" t="s">
        <v>902</v>
      </c>
      <c r="D1077" t="s">
        <v>819</v>
      </c>
      <c r="E1077" s="4" t="s">
        <v>136</v>
      </c>
      <c r="F1077" s="4" t="s">
        <v>5334</v>
      </c>
    </row>
    <row r="1078" spans="1:6" x14ac:dyDescent="0.25">
      <c r="A1078" s="2" t="str">
        <f>VLOOKUP([1]!Tabela1[[#This Row],[Concat]],[1]DeParaIBGE!$C:$F,4,FALSE)</f>
        <v>5219001</v>
      </c>
      <c r="B1078" s="2" t="s">
        <v>1089</v>
      </c>
      <c r="C1078" s="2" t="s">
        <v>902</v>
      </c>
      <c r="D1078" s="2" t="s">
        <v>819</v>
      </c>
      <c r="E1078" s="3" t="s">
        <v>24</v>
      </c>
      <c r="F1078" s="3" t="s">
        <v>5335</v>
      </c>
    </row>
    <row r="1079" spans="1:6" x14ac:dyDescent="0.25">
      <c r="A1079" t="str">
        <f>VLOOKUP([1]!Tabela1[[#This Row],[Concat]],[1]DeParaIBGE!$C:$F,4,FALSE)</f>
        <v>5219100</v>
      </c>
      <c r="B1079" t="s">
        <v>1090</v>
      </c>
      <c r="C1079" t="s">
        <v>902</v>
      </c>
      <c r="D1079" t="s">
        <v>819</v>
      </c>
      <c r="E1079" s="4" t="s">
        <v>24</v>
      </c>
      <c r="F1079" s="4" t="s">
        <v>5335</v>
      </c>
    </row>
    <row r="1080" spans="1:6" x14ac:dyDescent="0.25">
      <c r="A1080" s="2" t="str">
        <f>VLOOKUP([1]!Tabela1[[#This Row],[Concat]],[1]DeParaIBGE!$C:$F,4,FALSE)</f>
        <v>5219209</v>
      </c>
      <c r="B1080" s="2" t="s">
        <v>1091</v>
      </c>
      <c r="C1080" s="2" t="s">
        <v>902</v>
      </c>
      <c r="D1080" s="2" t="s">
        <v>819</v>
      </c>
      <c r="E1080" s="3" t="s">
        <v>136</v>
      </c>
      <c r="F1080" s="3" t="s">
        <v>5334</v>
      </c>
    </row>
    <row r="1081" spans="1:6" x14ac:dyDescent="0.25">
      <c r="A1081" t="str">
        <f>VLOOKUP([1]!Tabela1[[#This Row],[Concat]],[1]DeParaIBGE!$C:$F,4,FALSE)</f>
        <v>5219258</v>
      </c>
      <c r="B1081" t="s">
        <v>1092</v>
      </c>
      <c r="C1081" t="s">
        <v>902</v>
      </c>
      <c r="D1081" t="s">
        <v>819</v>
      </c>
      <c r="E1081" s="4" t="s">
        <v>136</v>
      </c>
      <c r="F1081" s="4" t="s">
        <v>5334</v>
      </c>
    </row>
    <row r="1082" spans="1:6" x14ac:dyDescent="0.25">
      <c r="A1082" s="2" t="str">
        <f>VLOOKUP([1]!Tabela1[[#This Row],[Concat]],[1]DeParaIBGE!$C:$F,4,FALSE)</f>
        <v>5219308</v>
      </c>
      <c r="B1082" s="2" t="s">
        <v>1093</v>
      </c>
      <c r="C1082" s="2" t="s">
        <v>902</v>
      </c>
      <c r="D1082" s="2" t="s">
        <v>819</v>
      </c>
      <c r="E1082" s="3" t="s">
        <v>136</v>
      </c>
      <c r="F1082" s="3" t="s">
        <v>5334</v>
      </c>
    </row>
    <row r="1083" spans="1:6" x14ac:dyDescent="0.25">
      <c r="A1083" t="str">
        <f>VLOOKUP([1]!Tabela1[[#This Row],[Concat]],[1]DeParaIBGE!$C:$F,4,FALSE)</f>
        <v>5219357</v>
      </c>
      <c r="B1083" t="s">
        <v>1094</v>
      </c>
      <c r="C1083" t="s">
        <v>902</v>
      </c>
      <c r="D1083" t="s">
        <v>819</v>
      </c>
      <c r="E1083" s="4" t="s">
        <v>136</v>
      </c>
      <c r="F1083" s="4" t="s">
        <v>5334</v>
      </c>
    </row>
    <row r="1084" spans="1:6" x14ac:dyDescent="0.25">
      <c r="A1084" s="2" t="str">
        <f>VLOOKUP([1]!Tabela1[[#This Row],[Concat]],[1]DeParaIBGE!$C:$F,4,FALSE)</f>
        <v>5219407</v>
      </c>
      <c r="B1084" s="2" t="s">
        <v>1095</v>
      </c>
      <c r="C1084" s="2" t="s">
        <v>902</v>
      </c>
      <c r="D1084" s="2" t="s">
        <v>819</v>
      </c>
      <c r="E1084" s="3" t="s">
        <v>136</v>
      </c>
      <c r="F1084" s="3" t="s">
        <v>5334</v>
      </c>
    </row>
    <row r="1085" spans="1:6" x14ac:dyDescent="0.25">
      <c r="A1085" t="str">
        <f>VLOOKUP([1]!Tabela1[[#This Row],[Concat]],[1]DeParaIBGE!$C:$F,4,FALSE)</f>
        <v>5219456</v>
      </c>
      <c r="B1085" t="s">
        <v>1096</v>
      </c>
      <c r="C1085" t="s">
        <v>902</v>
      </c>
      <c r="D1085" t="s">
        <v>819</v>
      </c>
      <c r="E1085" s="4" t="s">
        <v>136</v>
      </c>
      <c r="F1085" s="4" t="s">
        <v>5334</v>
      </c>
    </row>
    <row r="1086" spans="1:6" x14ac:dyDescent="0.25">
      <c r="A1086" s="2" t="str">
        <f>VLOOKUP([1]!Tabela1[[#This Row],[Concat]],[1]DeParaIBGE!$C:$F,4,FALSE)</f>
        <v>5219506</v>
      </c>
      <c r="B1086" s="2" t="s">
        <v>1097</v>
      </c>
      <c r="C1086" s="2" t="s">
        <v>902</v>
      </c>
      <c r="D1086" s="2" t="s">
        <v>819</v>
      </c>
      <c r="E1086" s="3" t="s">
        <v>24</v>
      </c>
      <c r="F1086" s="3" t="s">
        <v>5335</v>
      </c>
    </row>
    <row r="1087" spans="1:6" x14ac:dyDescent="0.25">
      <c r="A1087" t="str">
        <f>VLOOKUP([1]!Tabela1[[#This Row],[Concat]],[1]DeParaIBGE!$C:$F,4,FALSE)</f>
        <v>5219605</v>
      </c>
      <c r="B1087" t="s">
        <v>1098</v>
      </c>
      <c r="C1087" t="s">
        <v>902</v>
      </c>
      <c r="D1087" t="s">
        <v>819</v>
      </c>
      <c r="E1087" s="4" t="s">
        <v>136</v>
      </c>
      <c r="F1087" s="4" t="s">
        <v>5334</v>
      </c>
    </row>
    <row r="1088" spans="1:6" x14ac:dyDescent="0.25">
      <c r="A1088" s="2" t="str">
        <f>VLOOKUP([1]!Tabela1[[#This Row],[Concat]],[1]DeParaIBGE!$C:$F,4,FALSE)</f>
        <v>5219712</v>
      </c>
      <c r="B1088" s="2" t="s">
        <v>1099</v>
      </c>
      <c r="C1088" s="2" t="s">
        <v>902</v>
      </c>
      <c r="D1088" s="2" t="s">
        <v>819</v>
      </c>
      <c r="E1088" s="3" t="s">
        <v>136</v>
      </c>
      <c r="F1088" s="3" t="s">
        <v>5334</v>
      </c>
    </row>
    <row r="1089" spans="1:6" x14ac:dyDescent="0.25">
      <c r="A1089" t="str">
        <f>VLOOKUP([1]!Tabela1[[#This Row],[Concat]],[1]DeParaIBGE!$C:$F,4,FALSE)</f>
        <v>5219738</v>
      </c>
      <c r="B1089" t="s">
        <v>1100</v>
      </c>
      <c r="C1089" t="s">
        <v>902</v>
      </c>
      <c r="D1089" t="s">
        <v>819</v>
      </c>
      <c r="E1089" s="4" t="s">
        <v>7</v>
      </c>
      <c r="F1089" s="4" t="s">
        <v>5334</v>
      </c>
    </row>
    <row r="1090" spans="1:6" x14ac:dyDescent="0.25">
      <c r="A1090" s="2" t="str">
        <f>VLOOKUP([1]!Tabela1[[#This Row],[Concat]],[1]DeParaIBGE!$C:$F,4,FALSE)</f>
        <v>5219753</v>
      </c>
      <c r="B1090" s="2" t="s">
        <v>1101</v>
      </c>
      <c r="C1090" s="2" t="s">
        <v>902</v>
      </c>
      <c r="D1090" s="2" t="s">
        <v>819</v>
      </c>
      <c r="E1090" s="3" t="s">
        <v>136</v>
      </c>
      <c r="F1090" s="3" t="s">
        <v>5334</v>
      </c>
    </row>
    <row r="1091" spans="1:6" x14ac:dyDescent="0.25">
      <c r="A1091" t="str">
        <f>VLOOKUP([1]!Tabela1[[#This Row],[Concat]],[1]DeParaIBGE!$C:$F,4,FALSE)</f>
        <v>5219803</v>
      </c>
      <c r="B1091" t="s">
        <v>539</v>
      </c>
      <c r="C1091" t="s">
        <v>902</v>
      </c>
      <c r="D1091" t="s">
        <v>819</v>
      </c>
      <c r="E1091" s="4" t="s">
        <v>136</v>
      </c>
      <c r="F1091" s="4" t="s">
        <v>5334</v>
      </c>
    </row>
    <row r="1092" spans="1:6" x14ac:dyDescent="0.25">
      <c r="A1092" s="2" t="str">
        <f>VLOOKUP([1]!Tabela1[[#This Row],[Concat]],[1]DeParaIBGE!$C:$F,4,FALSE)</f>
        <v>5219902</v>
      </c>
      <c r="B1092" s="2" t="s">
        <v>1102</v>
      </c>
      <c r="C1092" s="2" t="s">
        <v>902</v>
      </c>
      <c r="D1092" s="2" t="s">
        <v>819</v>
      </c>
      <c r="E1092" s="3" t="s">
        <v>24</v>
      </c>
      <c r="F1092" s="3" t="s">
        <v>5335</v>
      </c>
    </row>
    <row r="1093" spans="1:6" x14ac:dyDescent="0.25">
      <c r="A1093" t="str">
        <f>VLOOKUP([1]!Tabela1[[#This Row],[Concat]],[1]DeParaIBGE!$C:$F,4,FALSE)</f>
        <v>5220058</v>
      </c>
      <c r="B1093" t="s">
        <v>1103</v>
      </c>
      <c r="C1093" t="s">
        <v>902</v>
      </c>
      <c r="D1093" t="s">
        <v>819</v>
      </c>
      <c r="E1093" s="4" t="s">
        <v>136</v>
      </c>
      <c r="F1093" s="4" t="s">
        <v>5334</v>
      </c>
    </row>
    <row r="1094" spans="1:6" x14ac:dyDescent="0.25">
      <c r="A1094" s="2" t="str">
        <f>VLOOKUP([1]!Tabela1[[#This Row],[Concat]],[1]DeParaIBGE!$C:$F,4,FALSE)</f>
        <v>5220009</v>
      </c>
      <c r="B1094" s="2" t="s">
        <v>1104</v>
      </c>
      <c r="C1094" s="2" t="s">
        <v>902</v>
      </c>
      <c r="D1094" s="2" t="s">
        <v>819</v>
      </c>
      <c r="E1094" s="3" t="s">
        <v>136</v>
      </c>
      <c r="F1094" s="3" t="s">
        <v>5334</v>
      </c>
    </row>
    <row r="1095" spans="1:6" x14ac:dyDescent="0.25">
      <c r="A1095" t="str">
        <f>VLOOKUP([1]!Tabela1[[#This Row],[Concat]],[1]DeParaIBGE!$C:$F,4,FALSE)</f>
        <v>5220108</v>
      </c>
      <c r="B1095" t="s">
        <v>1105</v>
      </c>
      <c r="C1095" t="s">
        <v>902</v>
      </c>
      <c r="D1095" t="s">
        <v>819</v>
      </c>
      <c r="E1095" s="4" t="s">
        <v>24</v>
      </c>
      <c r="F1095" s="4" t="s">
        <v>5335</v>
      </c>
    </row>
    <row r="1096" spans="1:6" x14ac:dyDescent="0.25">
      <c r="A1096" s="2" t="str">
        <f>VLOOKUP([1]!Tabela1[[#This Row],[Concat]],[1]DeParaIBGE!$C:$F,4,FALSE)</f>
        <v>5220157</v>
      </c>
      <c r="B1096" s="2" t="s">
        <v>1106</v>
      </c>
      <c r="C1096" s="2" t="s">
        <v>902</v>
      </c>
      <c r="D1096" s="2" t="s">
        <v>819</v>
      </c>
      <c r="E1096" s="3" t="s">
        <v>24</v>
      </c>
      <c r="F1096" s="3" t="s">
        <v>5335</v>
      </c>
    </row>
    <row r="1097" spans="1:6" x14ac:dyDescent="0.25">
      <c r="A1097" t="str">
        <f>VLOOKUP([1]!Tabela1[[#This Row],[Concat]],[1]DeParaIBGE!$C:$F,4,FALSE)</f>
        <v>5220207</v>
      </c>
      <c r="B1097" t="s">
        <v>1107</v>
      </c>
      <c r="C1097" t="s">
        <v>902</v>
      </c>
      <c r="D1097" t="s">
        <v>819</v>
      </c>
      <c r="E1097" s="4" t="s">
        <v>136</v>
      </c>
      <c r="F1097" s="4" t="s">
        <v>5334</v>
      </c>
    </row>
    <row r="1098" spans="1:6" x14ac:dyDescent="0.25">
      <c r="A1098" s="2" t="str">
        <f>VLOOKUP([1]!Tabela1[[#This Row],[Concat]],[1]DeParaIBGE!$C:$F,4,FALSE)</f>
        <v>5220264</v>
      </c>
      <c r="B1098" s="2" t="s">
        <v>1108</v>
      </c>
      <c r="C1098" s="2" t="s">
        <v>902</v>
      </c>
      <c r="D1098" s="2" t="s">
        <v>819</v>
      </c>
      <c r="E1098" s="3" t="s">
        <v>24</v>
      </c>
      <c r="F1098" s="3" t="s">
        <v>5335</v>
      </c>
    </row>
    <row r="1099" spans="1:6" x14ac:dyDescent="0.25">
      <c r="A1099" t="str">
        <f>VLOOKUP([1]!Tabela1[[#This Row],[Concat]],[1]DeParaIBGE!$C:$F,4,FALSE)</f>
        <v>5220280</v>
      </c>
      <c r="B1099" t="s">
        <v>1109</v>
      </c>
      <c r="C1099" t="s">
        <v>902</v>
      </c>
      <c r="D1099" t="s">
        <v>819</v>
      </c>
      <c r="E1099" s="4" t="s">
        <v>136</v>
      </c>
      <c r="F1099" s="4" t="s">
        <v>5334</v>
      </c>
    </row>
    <row r="1100" spans="1:6" x14ac:dyDescent="0.25">
      <c r="A1100" s="2" t="str">
        <f>VLOOKUP([1]!Tabela1[[#This Row],[Concat]],[1]DeParaIBGE!$C:$F,4,FALSE)</f>
        <v>5220405</v>
      </c>
      <c r="B1100" s="2" t="s">
        <v>1110</v>
      </c>
      <c r="C1100" s="2" t="s">
        <v>902</v>
      </c>
      <c r="D1100" s="2" t="s">
        <v>819</v>
      </c>
      <c r="E1100" s="3" t="s">
        <v>7</v>
      </c>
      <c r="F1100" s="3" t="s">
        <v>5334</v>
      </c>
    </row>
    <row r="1101" spans="1:6" x14ac:dyDescent="0.25">
      <c r="A1101" t="str">
        <f>VLOOKUP([1]!Tabela1[[#This Row],[Concat]],[1]DeParaIBGE!$C:$F,4,FALSE)</f>
        <v>5220454</v>
      </c>
      <c r="B1101" t="s">
        <v>1111</v>
      </c>
      <c r="C1101" t="s">
        <v>902</v>
      </c>
      <c r="D1101" t="s">
        <v>819</v>
      </c>
      <c r="E1101" s="4" t="s">
        <v>24</v>
      </c>
      <c r="F1101" s="4" t="s">
        <v>5335</v>
      </c>
    </row>
    <row r="1102" spans="1:6" x14ac:dyDescent="0.25">
      <c r="A1102" s="2" t="str">
        <f>VLOOKUP([1]!Tabela1[[#This Row],[Concat]],[1]DeParaIBGE!$C:$F,4,FALSE)</f>
        <v>5220504</v>
      </c>
      <c r="B1102" s="2" t="s">
        <v>1112</v>
      </c>
      <c r="C1102" s="2" t="s">
        <v>902</v>
      </c>
      <c r="D1102" s="2" t="s">
        <v>819</v>
      </c>
      <c r="E1102" s="3" t="s">
        <v>136</v>
      </c>
      <c r="F1102" s="3" t="s">
        <v>5334</v>
      </c>
    </row>
    <row r="1103" spans="1:6" x14ac:dyDescent="0.25">
      <c r="A1103" t="str">
        <f>VLOOKUP([1]!Tabela1[[#This Row],[Concat]],[1]DeParaIBGE!$C:$F,4,FALSE)</f>
        <v>5220603</v>
      </c>
      <c r="B1103" t="s">
        <v>1113</v>
      </c>
      <c r="C1103" t="s">
        <v>902</v>
      </c>
      <c r="D1103" t="s">
        <v>819</v>
      </c>
      <c r="E1103" s="4" t="s">
        <v>136</v>
      </c>
      <c r="F1103" s="4" t="s">
        <v>5334</v>
      </c>
    </row>
    <row r="1104" spans="1:6" x14ac:dyDescent="0.25">
      <c r="A1104" s="2" t="str">
        <f>VLOOKUP([1]!Tabela1[[#This Row],[Concat]],[1]DeParaIBGE!$C:$F,4,FALSE)</f>
        <v>5220686</v>
      </c>
      <c r="B1104" s="2" t="s">
        <v>1114</v>
      </c>
      <c r="C1104" s="2" t="s">
        <v>902</v>
      </c>
      <c r="D1104" s="2" t="s">
        <v>819</v>
      </c>
      <c r="E1104" s="3" t="s">
        <v>136</v>
      </c>
      <c r="F1104" s="3" t="s">
        <v>5334</v>
      </c>
    </row>
    <row r="1105" spans="1:6" x14ac:dyDescent="0.25">
      <c r="A1105" t="str">
        <f>VLOOKUP([1]!Tabela1[[#This Row],[Concat]],[1]DeParaIBGE!$C:$F,4,FALSE)</f>
        <v>5220702</v>
      </c>
      <c r="B1105" t="s">
        <v>1115</v>
      </c>
      <c r="C1105" t="s">
        <v>902</v>
      </c>
      <c r="D1105" t="s">
        <v>819</v>
      </c>
      <c r="E1105" s="4" t="s">
        <v>136</v>
      </c>
      <c r="F1105" s="4" t="s">
        <v>5334</v>
      </c>
    </row>
    <row r="1106" spans="1:6" x14ac:dyDescent="0.25">
      <c r="A1106" s="2" t="str">
        <f>VLOOKUP([1]!Tabela1[[#This Row],[Concat]],[1]DeParaIBGE!$C:$F,4,FALSE)</f>
        <v>5221007</v>
      </c>
      <c r="B1106" s="2" t="s">
        <v>1116</v>
      </c>
      <c r="C1106" s="2" t="s">
        <v>902</v>
      </c>
      <c r="D1106" s="2" t="s">
        <v>819</v>
      </c>
      <c r="E1106" s="3" t="s">
        <v>136</v>
      </c>
      <c r="F1106" s="3" t="s">
        <v>5334</v>
      </c>
    </row>
    <row r="1107" spans="1:6" x14ac:dyDescent="0.25">
      <c r="A1107" t="str">
        <f>VLOOKUP([1]!Tabela1[[#This Row],[Concat]],[1]DeParaIBGE!$C:$F,4,FALSE)</f>
        <v>5221080</v>
      </c>
      <c r="B1107" t="s">
        <v>1117</v>
      </c>
      <c r="C1107" t="s">
        <v>902</v>
      </c>
      <c r="D1107" t="s">
        <v>819</v>
      </c>
      <c r="E1107" s="4" t="s">
        <v>136</v>
      </c>
      <c r="F1107" s="4" t="s">
        <v>5334</v>
      </c>
    </row>
    <row r="1108" spans="1:6" x14ac:dyDescent="0.25">
      <c r="A1108" s="2" t="str">
        <f>VLOOKUP([1]!Tabela1[[#This Row],[Concat]],[1]DeParaIBGE!$C:$F,4,FALSE)</f>
        <v>5221197</v>
      </c>
      <c r="B1108" s="2" t="s">
        <v>1118</v>
      </c>
      <c r="C1108" s="2" t="s">
        <v>902</v>
      </c>
      <c r="D1108" s="2" t="s">
        <v>819</v>
      </c>
      <c r="E1108" s="3" t="s">
        <v>24</v>
      </c>
      <c r="F1108" s="3" t="s">
        <v>5335</v>
      </c>
    </row>
    <row r="1109" spans="1:6" x14ac:dyDescent="0.25">
      <c r="A1109" t="str">
        <f>VLOOKUP([1]!Tabela1[[#This Row],[Concat]],[1]DeParaIBGE!$C:$F,4,FALSE)</f>
        <v>5221304</v>
      </c>
      <c r="B1109" t="s">
        <v>1119</v>
      </c>
      <c r="C1109" t="s">
        <v>902</v>
      </c>
      <c r="D1109" t="s">
        <v>819</v>
      </c>
      <c r="E1109" s="4" t="s">
        <v>7</v>
      </c>
      <c r="F1109" s="4" t="s">
        <v>5334</v>
      </c>
    </row>
    <row r="1110" spans="1:6" x14ac:dyDescent="0.25">
      <c r="A1110" s="2" t="str">
        <f>VLOOKUP([1]!Tabela1[[#This Row],[Concat]],[1]DeParaIBGE!$C:$F,4,FALSE)</f>
        <v>5221403</v>
      </c>
      <c r="B1110" s="2" t="s">
        <v>1120</v>
      </c>
      <c r="C1110" s="2" t="s">
        <v>902</v>
      </c>
      <c r="D1110" s="2" t="s">
        <v>819</v>
      </c>
      <c r="E1110" s="3" t="s">
        <v>24</v>
      </c>
      <c r="F1110" s="3" t="s">
        <v>5335</v>
      </c>
    </row>
    <row r="1111" spans="1:6" x14ac:dyDescent="0.25">
      <c r="A1111" t="str">
        <f>VLOOKUP([1]!Tabela1[[#This Row],[Concat]],[1]DeParaIBGE!$C:$F,4,FALSE)</f>
        <v>5221452</v>
      </c>
      <c r="B1111" t="s">
        <v>1121</v>
      </c>
      <c r="C1111" t="s">
        <v>902</v>
      </c>
      <c r="D1111" t="s">
        <v>819</v>
      </c>
      <c r="E1111" s="4" t="s">
        <v>136</v>
      </c>
      <c r="F1111" s="4" t="s">
        <v>5334</v>
      </c>
    </row>
    <row r="1112" spans="1:6" x14ac:dyDescent="0.25">
      <c r="A1112" s="2" t="str">
        <f>VLOOKUP([1]!Tabela1[[#This Row],[Concat]],[1]DeParaIBGE!$C:$F,4,FALSE)</f>
        <v>5221502</v>
      </c>
      <c r="B1112" s="2" t="s">
        <v>1122</v>
      </c>
      <c r="C1112" s="2" t="s">
        <v>902</v>
      </c>
      <c r="D1112" s="2" t="s">
        <v>819</v>
      </c>
      <c r="E1112" s="3" t="s">
        <v>24</v>
      </c>
      <c r="F1112" s="3" t="s">
        <v>5335</v>
      </c>
    </row>
    <row r="1113" spans="1:6" x14ac:dyDescent="0.25">
      <c r="A1113" t="str">
        <f>VLOOKUP([1]!Tabela1[[#This Row],[Concat]],[1]DeParaIBGE!$C:$F,4,FALSE)</f>
        <v>5221551</v>
      </c>
      <c r="B1113" t="s">
        <v>1123</v>
      </c>
      <c r="C1113" t="s">
        <v>902</v>
      </c>
      <c r="D1113" t="s">
        <v>819</v>
      </c>
      <c r="E1113" s="4" t="s">
        <v>24</v>
      </c>
      <c r="F1113" s="4" t="s">
        <v>5335</v>
      </c>
    </row>
    <row r="1114" spans="1:6" x14ac:dyDescent="0.25">
      <c r="A1114" s="2" t="str">
        <f>VLOOKUP([1]!Tabela1[[#This Row],[Concat]],[1]DeParaIBGE!$C:$F,4,FALSE)</f>
        <v>5221577</v>
      </c>
      <c r="B1114" s="2" t="s">
        <v>1124</v>
      </c>
      <c r="C1114" s="2" t="s">
        <v>902</v>
      </c>
      <c r="D1114" s="2" t="s">
        <v>819</v>
      </c>
      <c r="E1114" s="3" t="s">
        <v>136</v>
      </c>
      <c r="F1114" s="3" t="s">
        <v>5334</v>
      </c>
    </row>
    <row r="1115" spans="1:6" x14ac:dyDescent="0.25">
      <c r="A1115" t="str">
        <f>VLOOKUP([1]!Tabela1[[#This Row],[Concat]],[1]DeParaIBGE!$C:$F,4,FALSE)</f>
        <v>5221601</v>
      </c>
      <c r="B1115" t="s">
        <v>1125</v>
      </c>
      <c r="C1115" t="s">
        <v>902</v>
      </c>
      <c r="D1115" t="s">
        <v>819</v>
      </c>
      <c r="E1115" s="4" t="s">
        <v>136</v>
      </c>
      <c r="F1115" s="4" t="s">
        <v>5334</v>
      </c>
    </row>
    <row r="1116" spans="1:6" x14ac:dyDescent="0.25">
      <c r="A1116" s="2" t="str">
        <f>VLOOKUP([1]!Tabela1[[#This Row],[Concat]],[1]DeParaIBGE!$C:$F,4,FALSE)</f>
        <v>5221700</v>
      </c>
      <c r="B1116" s="2" t="s">
        <v>1126</v>
      </c>
      <c r="C1116" s="2" t="s">
        <v>902</v>
      </c>
      <c r="D1116" s="2" t="s">
        <v>819</v>
      </c>
      <c r="E1116" s="3" t="s">
        <v>136</v>
      </c>
      <c r="F1116" s="3" t="s">
        <v>5334</v>
      </c>
    </row>
    <row r="1117" spans="1:6" x14ac:dyDescent="0.25">
      <c r="A1117" t="str">
        <f>VLOOKUP([1]!Tabela1[[#This Row],[Concat]],[1]DeParaIBGE!$C:$F,4,FALSE)</f>
        <v>5221809</v>
      </c>
      <c r="B1117" t="s">
        <v>1127</v>
      </c>
      <c r="C1117" t="s">
        <v>902</v>
      </c>
      <c r="D1117" t="s">
        <v>819</v>
      </c>
      <c r="E1117" s="4" t="s">
        <v>136</v>
      </c>
      <c r="F1117" s="4" t="s">
        <v>5334</v>
      </c>
    </row>
    <row r="1118" spans="1:6" x14ac:dyDescent="0.25">
      <c r="A1118" s="2" t="str">
        <f>VLOOKUP([1]!Tabela1[[#This Row],[Concat]],[1]DeParaIBGE!$C:$F,4,FALSE)</f>
        <v>5221858</v>
      </c>
      <c r="B1118" s="2" t="s">
        <v>1128</v>
      </c>
      <c r="C1118" s="2" t="s">
        <v>902</v>
      </c>
      <c r="D1118" s="2" t="s">
        <v>819</v>
      </c>
      <c r="E1118" s="3" t="s">
        <v>24</v>
      </c>
      <c r="F1118" s="3" t="s">
        <v>5335</v>
      </c>
    </row>
    <row r="1119" spans="1:6" x14ac:dyDescent="0.25">
      <c r="A1119" t="str">
        <f>VLOOKUP([1]!Tabela1[[#This Row],[Concat]],[1]DeParaIBGE!$C:$F,4,FALSE)</f>
        <v>5221908</v>
      </c>
      <c r="B1119" t="s">
        <v>1129</v>
      </c>
      <c r="C1119" t="s">
        <v>902</v>
      </c>
      <c r="D1119" t="s">
        <v>819</v>
      </c>
      <c r="E1119" s="4" t="s">
        <v>24</v>
      </c>
      <c r="F1119" s="4" t="s">
        <v>5335</v>
      </c>
    </row>
    <row r="1120" spans="1:6" x14ac:dyDescent="0.25">
      <c r="A1120" s="2" t="str">
        <f>VLOOKUP([1]!Tabela1[[#This Row],[Concat]],[1]DeParaIBGE!$C:$F,4,FALSE)</f>
        <v>5222005</v>
      </c>
      <c r="B1120" s="2" t="s">
        <v>1130</v>
      </c>
      <c r="C1120" s="2" t="s">
        <v>902</v>
      </c>
      <c r="D1120" s="2" t="s">
        <v>819</v>
      </c>
      <c r="E1120" s="3" t="s">
        <v>7</v>
      </c>
      <c r="F1120" s="3" t="s">
        <v>5334</v>
      </c>
    </row>
    <row r="1121" spans="1:6" x14ac:dyDescent="0.25">
      <c r="A1121" t="str">
        <f>VLOOKUP([1]!Tabela1[[#This Row],[Concat]],[1]DeParaIBGE!$C:$F,4,FALSE)</f>
        <v>5222054</v>
      </c>
      <c r="B1121" t="s">
        <v>1131</v>
      </c>
      <c r="C1121" t="s">
        <v>902</v>
      </c>
      <c r="D1121" t="s">
        <v>819</v>
      </c>
      <c r="E1121" s="4" t="s">
        <v>136</v>
      </c>
      <c r="F1121" s="4" t="s">
        <v>5334</v>
      </c>
    </row>
    <row r="1122" spans="1:6" x14ac:dyDescent="0.25">
      <c r="A1122" s="2" t="str">
        <f>VLOOKUP([1]!Tabela1[[#This Row],[Concat]],[1]DeParaIBGE!$C:$F,4,FALSE)</f>
        <v>5222203</v>
      </c>
      <c r="B1122" s="2" t="s">
        <v>1132</v>
      </c>
      <c r="C1122" s="2" t="s">
        <v>902</v>
      </c>
      <c r="D1122" s="2" t="s">
        <v>819</v>
      </c>
      <c r="E1122" s="3" t="s">
        <v>136</v>
      </c>
      <c r="F1122" s="3" t="s">
        <v>5334</v>
      </c>
    </row>
    <row r="1123" spans="1:6" x14ac:dyDescent="0.25">
      <c r="A1123" t="str">
        <f>VLOOKUP([1]!Tabela1[[#This Row],[Concat]],[1]DeParaIBGE!$C:$F,4,FALSE)</f>
        <v>5222302</v>
      </c>
      <c r="B1123" t="s">
        <v>1133</v>
      </c>
      <c r="C1123" t="s">
        <v>902</v>
      </c>
      <c r="D1123" t="s">
        <v>819</v>
      </c>
      <c r="E1123" s="4" t="s">
        <v>24</v>
      </c>
      <c r="F1123" s="4" t="s">
        <v>5335</v>
      </c>
    </row>
    <row r="1124" spans="1:6" x14ac:dyDescent="0.25">
      <c r="A1124" s="2" t="str">
        <f>VLOOKUP([1]!Tabela1[[#This Row],[Concat]],[1]DeParaIBGE!$C:$F,4,FALSE)</f>
        <v>5202601</v>
      </c>
      <c r="B1124" s="2" t="s">
        <v>1134</v>
      </c>
      <c r="C1124" s="2" t="s">
        <v>902</v>
      </c>
      <c r="D1124" s="2" t="s">
        <v>819</v>
      </c>
      <c r="E1124" s="3" t="s">
        <v>5336</v>
      </c>
      <c r="F1124" s="3" t="s">
        <v>5334</v>
      </c>
    </row>
    <row r="1125" spans="1:6" x14ac:dyDescent="0.25">
      <c r="A1125" t="str">
        <f>VLOOKUP([1]!Tabela1[[#This Row],[Concat]],[1]DeParaIBGE!$C:$F,4,FALSE)</f>
        <v>5203500</v>
      </c>
      <c r="B1125" t="s">
        <v>1135</v>
      </c>
      <c r="C1125" t="s">
        <v>902</v>
      </c>
      <c r="D1125" t="s">
        <v>819</v>
      </c>
      <c r="E1125" s="4" t="s">
        <v>5336</v>
      </c>
      <c r="F1125" s="4" t="s">
        <v>5334</v>
      </c>
    </row>
    <row r="1126" spans="1:6" x14ac:dyDescent="0.25">
      <c r="A1126" s="2" t="str">
        <f>VLOOKUP([1]!Tabela1[[#This Row],[Concat]],[1]DeParaIBGE!$C:$F,4,FALSE)</f>
        <v>5204250</v>
      </c>
      <c r="B1126" s="2" t="s">
        <v>1136</v>
      </c>
      <c r="C1126" s="2" t="s">
        <v>902</v>
      </c>
      <c r="D1126" s="2" t="s">
        <v>819</v>
      </c>
      <c r="E1126" s="3" t="s">
        <v>5336</v>
      </c>
      <c r="F1126" s="3" t="s">
        <v>5334</v>
      </c>
    </row>
    <row r="1127" spans="1:6" x14ac:dyDescent="0.25">
      <c r="A1127" t="str">
        <f>VLOOKUP([1]!Tabela1[[#This Row],[Concat]],[1]DeParaIBGE!$C:$F,4,FALSE)</f>
        <v>5208152</v>
      </c>
      <c r="B1127" t="s">
        <v>1137</v>
      </c>
      <c r="C1127" t="s">
        <v>902</v>
      </c>
      <c r="D1127" t="s">
        <v>819</v>
      </c>
      <c r="E1127" s="4" t="s">
        <v>5336</v>
      </c>
      <c r="F1127" s="4" t="s">
        <v>5334</v>
      </c>
    </row>
    <row r="1128" spans="1:6" x14ac:dyDescent="0.25">
      <c r="A1128" s="2" t="str">
        <f>VLOOKUP([1]!Tabela1[[#This Row],[Concat]],[1]DeParaIBGE!$C:$F,4,FALSE)</f>
        <v>5214879</v>
      </c>
      <c r="B1128" s="2" t="s">
        <v>1138</v>
      </c>
      <c r="C1128" s="2" t="s">
        <v>902</v>
      </c>
      <c r="D1128" s="2" t="s">
        <v>819</v>
      </c>
      <c r="E1128" s="3" t="s">
        <v>5336</v>
      </c>
      <c r="F1128" s="3" t="s">
        <v>5334</v>
      </c>
    </row>
    <row r="1129" spans="1:6" x14ac:dyDescent="0.25">
      <c r="A1129" t="str">
        <f>VLOOKUP([1]!Tabela1[[#This Row],[Concat]],[1]DeParaIBGE!$C:$F,4,FALSE)</f>
        <v>5219704</v>
      </c>
      <c r="B1129" t="s">
        <v>1139</v>
      </c>
      <c r="C1129" t="s">
        <v>902</v>
      </c>
      <c r="D1129" t="s">
        <v>819</v>
      </c>
      <c r="E1129" s="4" t="s">
        <v>5336</v>
      </c>
      <c r="F1129" s="4" t="s">
        <v>5334</v>
      </c>
    </row>
    <row r="1130" spans="1:6" x14ac:dyDescent="0.25">
      <c r="A1130" s="2" t="str">
        <f>VLOOKUP([1]!Tabela1[[#This Row],[Concat]],[1]DeParaIBGE!$C:$F,4,FALSE)</f>
        <v>2100055</v>
      </c>
      <c r="B1130" s="2" t="s">
        <v>1140</v>
      </c>
      <c r="C1130" s="2" t="s">
        <v>1141</v>
      </c>
      <c r="D1130" s="2" t="s">
        <v>32</v>
      </c>
      <c r="E1130" s="3" t="s">
        <v>136</v>
      </c>
      <c r="F1130" s="3" t="s">
        <v>5334</v>
      </c>
    </row>
    <row r="1131" spans="1:6" x14ac:dyDescent="0.25">
      <c r="A1131" t="str">
        <f>VLOOKUP([1]!Tabela1[[#This Row],[Concat]],[1]DeParaIBGE!$C:$F,4,FALSE)</f>
        <v>2100105</v>
      </c>
      <c r="B1131" t="s">
        <v>1142</v>
      </c>
      <c r="C1131" t="s">
        <v>1141</v>
      </c>
      <c r="D1131" t="s">
        <v>32</v>
      </c>
      <c r="E1131" s="4" t="s">
        <v>136</v>
      </c>
      <c r="F1131" s="4" t="s">
        <v>5334</v>
      </c>
    </row>
    <row r="1132" spans="1:6" x14ac:dyDescent="0.25">
      <c r="A1132" s="2" t="str">
        <f>VLOOKUP([1]!Tabela1[[#This Row],[Concat]],[1]DeParaIBGE!$C:$F,4,FALSE)</f>
        <v>2100154</v>
      </c>
      <c r="B1132" s="2" t="s">
        <v>1143</v>
      </c>
      <c r="C1132" s="2" t="s">
        <v>1141</v>
      </c>
      <c r="D1132" s="2" t="s">
        <v>32</v>
      </c>
      <c r="E1132" s="3" t="s">
        <v>136</v>
      </c>
      <c r="F1132" s="3" t="s">
        <v>5334</v>
      </c>
    </row>
    <row r="1133" spans="1:6" x14ac:dyDescent="0.25">
      <c r="A1133" t="str">
        <f>VLOOKUP([1]!Tabela1[[#This Row],[Concat]],[1]DeParaIBGE!$C:$F,4,FALSE)</f>
        <v>2100204</v>
      </c>
      <c r="B1133" t="s">
        <v>1144</v>
      </c>
      <c r="C1133" t="s">
        <v>1141</v>
      </c>
      <c r="D1133" t="s">
        <v>32</v>
      </c>
      <c r="E1133" s="4" t="s">
        <v>136</v>
      </c>
      <c r="F1133" s="4" t="s">
        <v>5334</v>
      </c>
    </row>
    <row r="1134" spans="1:6" x14ac:dyDescent="0.25">
      <c r="A1134" s="2" t="str">
        <f>VLOOKUP([1]!Tabela1[[#This Row],[Concat]],[1]DeParaIBGE!$C:$F,4,FALSE)</f>
        <v>2100303</v>
      </c>
      <c r="B1134" s="2" t="s">
        <v>1145</v>
      </c>
      <c r="C1134" s="2" t="s">
        <v>1141</v>
      </c>
      <c r="D1134" s="2" t="s">
        <v>32</v>
      </c>
      <c r="E1134" s="3" t="s">
        <v>136</v>
      </c>
      <c r="F1134" s="3" t="s">
        <v>5334</v>
      </c>
    </row>
    <row r="1135" spans="1:6" x14ac:dyDescent="0.25">
      <c r="A1135" t="str">
        <f>VLOOKUP([1]!Tabela1[[#This Row],[Concat]],[1]DeParaIBGE!$C:$F,4,FALSE)</f>
        <v>2100402</v>
      </c>
      <c r="B1135" t="s">
        <v>1146</v>
      </c>
      <c r="C1135" t="s">
        <v>1141</v>
      </c>
      <c r="D1135" t="s">
        <v>32</v>
      </c>
      <c r="E1135" s="4" t="s">
        <v>136</v>
      </c>
      <c r="F1135" s="4" t="s">
        <v>5334</v>
      </c>
    </row>
    <row r="1136" spans="1:6" x14ac:dyDescent="0.25">
      <c r="A1136" s="2" t="str">
        <f>VLOOKUP([1]!Tabela1[[#This Row],[Concat]],[1]DeParaIBGE!$C:$F,4,FALSE)</f>
        <v>2100436</v>
      </c>
      <c r="B1136" s="2" t="s">
        <v>1147</v>
      </c>
      <c r="C1136" s="2" t="s">
        <v>1141</v>
      </c>
      <c r="D1136" s="2" t="s">
        <v>32</v>
      </c>
      <c r="E1136" s="3" t="s">
        <v>136</v>
      </c>
      <c r="F1136" s="3" t="s">
        <v>5334</v>
      </c>
    </row>
    <row r="1137" spans="1:6" x14ac:dyDescent="0.25">
      <c r="A1137" t="str">
        <f>VLOOKUP([1]!Tabela1[[#This Row],[Concat]],[1]DeParaIBGE!$C:$F,4,FALSE)</f>
        <v>2100477</v>
      </c>
      <c r="B1137" t="s">
        <v>1148</v>
      </c>
      <c r="C1137" t="s">
        <v>1141</v>
      </c>
      <c r="D1137" t="s">
        <v>32</v>
      </c>
      <c r="E1137" s="4" t="s">
        <v>136</v>
      </c>
      <c r="F1137" s="4" t="s">
        <v>5334</v>
      </c>
    </row>
    <row r="1138" spans="1:6" x14ac:dyDescent="0.25">
      <c r="A1138" s="2" t="str">
        <f>VLOOKUP([1]!Tabela1[[#This Row],[Concat]],[1]DeParaIBGE!$C:$F,4,FALSE)</f>
        <v>2100501</v>
      </c>
      <c r="B1138" s="2" t="s">
        <v>1149</v>
      </c>
      <c r="C1138" s="2" t="s">
        <v>1141</v>
      </c>
      <c r="D1138" s="2" t="s">
        <v>32</v>
      </c>
      <c r="E1138" s="3" t="s">
        <v>136</v>
      </c>
      <c r="F1138" s="3" t="s">
        <v>5334</v>
      </c>
    </row>
    <row r="1139" spans="1:6" x14ac:dyDescent="0.25">
      <c r="A1139" t="str">
        <f>VLOOKUP([1]!Tabela1[[#This Row],[Concat]],[1]DeParaIBGE!$C:$F,4,FALSE)</f>
        <v>2100550</v>
      </c>
      <c r="B1139" t="s">
        <v>1150</v>
      </c>
      <c r="C1139" t="s">
        <v>1141</v>
      </c>
      <c r="D1139" t="s">
        <v>32</v>
      </c>
      <c r="E1139" s="4" t="s">
        <v>136</v>
      </c>
      <c r="F1139" s="4" t="s">
        <v>5334</v>
      </c>
    </row>
    <row r="1140" spans="1:6" x14ac:dyDescent="0.25">
      <c r="A1140" s="2" t="str">
        <f>VLOOKUP([1]!Tabela1[[#This Row],[Concat]],[1]DeParaIBGE!$C:$F,4,FALSE)</f>
        <v>2100600</v>
      </c>
      <c r="B1140" s="2" t="s">
        <v>1151</v>
      </c>
      <c r="C1140" s="2" t="s">
        <v>1141</v>
      </c>
      <c r="D1140" s="2" t="s">
        <v>32</v>
      </c>
      <c r="E1140" s="3" t="s">
        <v>136</v>
      </c>
      <c r="F1140" s="3" t="s">
        <v>5334</v>
      </c>
    </row>
    <row r="1141" spans="1:6" x14ac:dyDescent="0.25">
      <c r="A1141" t="str">
        <f>VLOOKUP([1]!Tabela1[[#This Row],[Concat]],[1]DeParaIBGE!$C:$F,4,FALSE)</f>
        <v>2100709</v>
      </c>
      <c r="B1141" t="s">
        <v>1152</v>
      </c>
      <c r="C1141" t="s">
        <v>1141</v>
      </c>
      <c r="D1141" t="s">
        <v>32</v>
      </c>
      <c r="E1141" s="4" t="s">
        <v>136</v>
      </c>
      <c r="F1141" s="4" t="s">
        <v>5334</v>
      </c>
    </row>
    <row r="1142" spans="1:6" x14ac:dyDescent="0.25">
      <c r="A1142" s="2" t="str">
        <f>VLOOKUP([1]!Tabela1[[#This Row],[Concat]],[1]DeParaIBGE!$C:$F,4,FALSE)</f>
        <v>2100808</v>
      </c>
      <c r="B1142" s="2" t="s">
        <v>1153</v>
      </c>
      <c r="C1142" s="2" t="s">
        <v>1141</v>
      </c>
      <c r="D1142" s="2" t="s">
        <v>32</v>
      </c>
      <c r="E1142" s="3" t="s">
        <v>136</v>
      </c>
      <c r="F1142" s="3" t="s">
        <v>5334</v>
      </c>
    </row>
    <row r="1143" spans="1:6" x14ac:dyDescent="0.25">
      <c r="A1143" t="str">
        <f>VLOOKUP([1]!Tabela1[[#This Row],[Concat]],[1]DeParaIBGE!$C:$F,4,FALSE)</f>
        <v>2100832</v>
      </c>
      <c r="B1143" t="s">
        <v>1154</v>
      </c>
      <c r="C1143" t="s">
        <v>1141</v>
      </c>
      <c r="D1143" t="s">
        <v>32</v>
      </c>
      <c r="E1143" s="4" t="s">
        <v>136</v>
      </c>
      <c r="F1143" s="4" t="s">
        <v>5334</v>
      </c>
    </row>
    <row r="1144" spans="1:6" x14ac:dyDescent="0.25">
      <c r="A1144" s="2" t="str">
        <f>VLOOKUP([1]!Tabela1[[#This Row],[Concat]],[1]DeParaIBGE!$C:$F,4,FALSE)</f>
        <v>2100873</v>
      </c>
      <c r="B1144" s="2" t="s">
        <v>1155</v>
      </c>
      <c r="C1144" s="2" t="s">
        <v>1141</v>
      </c>
      <c r="D1144" s="2" t="s">
        <v>32</v>
      </c>
      <c r="E1144" s="3" t="s">
        <v>136</v>
      </c>
      <c r="F1144" s="3" t="s">
        <v>5334</v>
      </c>
    </row>
    <row r="1145" spans="1:6" x14ac:dyDescent="0.25">
      <c r="A1145" t="str">
        <f>VLOOKUP([1]!Tabela1[[#This Row],[Concat]],[1]DeParaIBGE!$C:$F,4,FALSE)</f>
        <v>2100907</v>
      </c>
      <c r="B1145" t="s">
        <v>1156</v>
      </c>
      <c r="C1145" t="s">
        <v>1141</v>
      </c>
      <c r="D1145" t="s">
        <v>32</v>
      </c>
      <c r="E1145" s="4" t="s">
        <v>136</v>
      </c>
      <c r="F1145" s="4" t="s">
        <v>5334</v>
      </c>
    </row>
    <row r="1146" spans="1:6" x14ac:dyDescent="0.25">
      <c r="A1146" s="2" t="str">
        <f>VLOOKUP([1]!Tabela1[[#This Row],[Concat]],[1]DeParaIBGE!$C:$F,4,FALSE)</f>
        <v>2100956</v>
      </c>
      <c r="B1146" s="2" t="s">
        <v>1157</v>
      </c>
      <c r="C1146" s="2" t="s">
        <v>1141</v>
      </c>
      <c r="D1146" s="2" t="s">
        <v>32</v>
      </c>
      <c r="E1146" s="3" t="s">
        <v>136</v>
      </c>
      <c r="F1146" s="3" t="s">
        <v>5334</v>
      </c>
    </row>
    <row r="1147" spans="1:6" x14ac:dyDescent="0.25">
      <c r="A1147" t="str">
        <f>VLOOKUP([1]!Tabela1[[#This Row],[Concat]],[1]DeParaIBGE!$C:$F,4,FALSE)</f>
        <v>2101004</v>
      </c>
      <c r="B1147" t="s">
        <v>1158</v>
      </c>
      <c r="C1147" t="s">
        <v>1141</v>
      </c>
      <c r="D1147" t="s">
        <v>32</v>
      </c>
      <c r="E1147" s="4" t="s">
        <v>136</v>
      </c>
      <c r="F1147" s="4" t="s">
        <v>5334</v>
      </c>
    </row>
    <row r="1148" spans="1:6" x14ac:dyDescent="0.25">
      <c r="A1148" s="2" t="str">
        <f>VLOOKUP([1]!Tabela1[[#This Row],[Concat]],[1]DeParaIBGE!$C:$F,4,FALSE)</f>
        <v>2101103</v>
      </c>
      <c r="B1148" s="2" t="s">
        <v>1159</v>
      </c>
      <c r="C1148" s="2" t="s">
        <v>1141</v>
      </c>
      <c r="D1148" s="2" t="s">
        <v>32</v>
      </c>
      <c r="E1148" s="3" t="s">
        <v>24</v>
      </c>
      <c r="F1148" s="3" t="s">
        <v>5335</v>
      </c>
    </row>
    <row r="1149" spans="1:6" x14ac:dyDescent="0.25">
      <c r="A1149" t="str">
        <f>VLOOKUP([1]!Tabela1[[#This Row],[Concat]],[1]DeParaIBGE!$C:$F,4,FALSE)</f>
        <v>2101202</v>
      </c>
      <c r="B1149" t="s">
        <v>1160</v>
      </c>
      <c r="C1149" t="s">
        <v>1141</v>
      </c>
      <c r="D1149" t="s">
        <v>32</v>
      </c>
      <c r="E1149" s="4" t="s">
        <v>136</v>
      </c>
      <c r="F1149" s="4" t="s">
        <v>5334</v>
      </c>
    </row>
    <row r="1150" spans="1:6" x14ac:dyDescent="0.25">
      <c r="A1150" s="2" t="str">
        <f>VLOOKUP([1]!Tabela1[[#This Row],[Concat]],[1]DeParaIBGE!$C:$F,4,FALSE)</f>
        <v>2101251</v>
      </c>
      <c r="B1150" s="2" t="s">
        <v>1161</v>
      </c>
      <c r="C1150" s="2" t="s">
        <v>1141</v>
      </c>
      <c r="D1150" s="2" t="s">
        <v>32</v>
      </c>
      <c r="E1150" s="3" t="s">
        <v>24</v>
      </c>
      <c r="F1150" s="3" t="s">
        <v>5335</v>
      </c>
    </row>
    <row r="1151" spans="1:6" x14ac:dyDescent="0.25">
      <c r="A1151" t="str">
        <f>VLOOKUP([1]!Tabela1[[#This Row],[Concat]],[1]DeParaIBGE!$C:$F,4,FALSE)</f>
        <v>2101301</v>
      </c>
      <c r="B1151" t="s">
        <v>1162</v>
      </c>
      <c r="C1151" t="s">
        <v>1141</v>
      </c>
      <c r="D1151" t="s">
        <v>32</v>
      </c>
      <c r="E1151" s="4" t="s">
        <v>136</v>
      </c>
      <c r="F1151" s="4" t="s">
        <v>5334</v>
      </c>
    </row>
    <row r="1152" spans="1:6" x14ac:dyDescent="0.25">
      <c r="A1152" s="2" t="str">
        <f>VLOOKUP([1]!Tabela1[[#This Row],[Concat]],[1]DeParaIBGE!$C:$F,4,FALSE)</f>
        <v>2101350</v>
      </c>
      <c r="B1152" s="2" t="s">
        <v>1163</v>
      </c>
      <c r="C1152" s="2" t="s">
        <v>1141</v>
      </c>
      <c r="D1152" s="2" t="s">
        <v>32</v>
      </c>
      <c r="E1152" s="3" t="s">
        <v>136</v>
      </c>
      <c r="F1152" s="3" t="s">
        <v>5334</v>
      </c>
    </row>
    <row r="1153" spans="1:6" x14ac:dyDescent="0.25">
      <c r="A1153" t="str">
        <f>VLOOKUP([1]!Tabela1[[#This Row],[Concat]],[1]DeParaIBGE!$C:$F,4,FALSE)</f>
        <v>2101400</v>
      </c>
      <c r="B1153" t="s">
        <v>1164</v>
      </c>
      <c r="C1153" t="s">
        <v>1141</v>
      </c>
      <c r="D1153" t="s">
        <v>32</v>
      </c>
      <c r="E1153" s="4" t="s">
        <v>136</v>
      </c>
      <c r="F1153" s="4" t="s">
        <v>5334</v>
      </c>
    </row>
    <row r="1154" spans="1:6" x14ac:dyDescent="0.25">
      <c r="A1154" s="2" t="str">
        <f>VLOOKUP([1]!Tabela1[[#This Row],[Concat]],[1]DeParaIBGE!$C:$F,4,FALSE)</f>
        <v>2101509</v>
      </c>
      <c r="B1154" s="2" t="s">
        <v>1165</v>
      </c>
      <c r="C1154" s="2" t="s">
        <v>1141</v>
      </c>
      <c r="D1154" s="2" t="s">
        <v>32</v>
      </c>
      <c r="E1154" s="3" t="s">
        <v>136</v>
      </c>
      <c r="F1154" s="3" t="s">
        <v>5334</v>
      </c>
    </row>
    <row r="1155" spans="1:6" x14ac:dyDescent="0.25">
      <c r="A1155" t="str">
        <f>VLOOKUP([1]!Tabela1[[#This Row],[Concat]],[1]DeParaIBGE!$C:$F,4,FALSE)</f>
        <v>2101608</v>
      </c>
      <c r="B1155" t="s">
        <v>1166</v>
      </c>
      <c r="C1155" t="s">
        <v>1141</v>
      </c>
      <c r="D1155" t="s">
        <v>32</v>
      </c>
      <c r="E1155" s="4" t="s">
        <v>136</v>
      </c>
      <c r="F1155" s="4" t="s">
        <v>5334</v>
      </c>
    </row>
    <row r="1156" spans="1:6" x14ac:dyDescent="0.25">
      <c r="A1156" s="2" t="str">
        <f>VLOOKUP([1]!Tabela1[[#This Row],[Concat]],[1]DeParaIBGE!$C:$F,4,FALSE)</f>
        <v>2101707</v>
      </c>
      <c r="B1156" s="2" t="s">
        <v>1167</v>
      </c>
      <c r="C1156" s="2" t="s">
        <v>1141</v>
      </c>
      <c r="D1156" s="2" t="s">
        <v>32</v>
      </c>
      <c r="E1156" s="3" t="s">
        <v>24</v>
      </c>
      <c r="F1156" s="3" t="s">
        <v>5335</v>
      </c>
    </row>
    <row r="1157" spans="1:6" x14ac:dyDescent="0.25">
      <c r="A1157" t="str">
        <f>VLOOKUP([1]!Tabela1[[#This Row],[Concat]],[1]DeParaIBGE!$C:$F,4,FALSE)</f>
        <v>2101772</v>
      </c>
      <c r="B1157" t="s">
        <v>1168</v>
      </c>
      <c r="C1157" t="s">
        <v>1141</v>
      </c>
      <c r="D1157" t="s">
        <v>32</v>
      </c>
      <c r="E1157" s="4" t="s">
        <v>136</v>
      </c>
      <c r="F1157" s="4" t="s">
        <v>5334</v>
      </c>
    </row>
    <row r="1158" spans="1:6" x14ac:dyDescent="0.25">
      <c r="A1158" s="2" t="str">
        <f>VLOOKUP([1]!Tabela1[[#This Row],[Concat]],[1]DeParaIBGE!$C:$F,4,FALSE)</f>
        <v>2101731</v>
      </c>
      <c r="B1158" s="2" t="s">
        <v>1169</v>
      </c>
      <c r="C1158" s="2" t="s">
        <v>1141</v>
      </c>
      <c r="D1158" s="2" t="s">
        <v>32</v>
      </c>
      <c r="E1158" s="3" t="s">
        <v>136</v>
      </c>
      <c r="F1158" s="3" t="s">
        <v>5334</v>
      </c>
    </row>
    <row r="1159" spans="1:6" x14ac:dyDescent="0.25">
      <c r="A1159" t="str">
        <f>VLOOKUP([1]!Tabela1[[#This Row],[Concat]],[1]DeParaIBGE!$C:$F,4,FALSE)</f>
        <v>2101806</v>
      </c>
      <c r="B1159" t="s">
        <v>1170</v>
      </c>
      <c r="C1159" t="s">
        <v>1141</v>
      </c>
      <c r="D1159" t="s">
        <v>32</v>
      </c>
      <c r="E1159" s="4" t="s">
        <v>136</v>
      </c>
      <c r="F1159" s="4" t="s">
        <v>5334</v>
      </c>
    </row>
    <row r="1160" spans="1:6" x14ac:dyDescent="0.25">
      <c r="A1160" s="2" t="str">
        <f>VLOOKUP([1]!Tabela1[[#This Row],[Concat]],[1]DeParaIBGE!$C:$F,4,FALSE)</f>
        <v>2101905</v>
      </c>
      <c r="B1160" s="2" t="s">
        <v>1171</v>
      </c>
      <c r="C1160" s="2" t="s">
        <v>1141</v>
      </c>
      <c r="D1160" s="2" t="s">
        <v>32</v>
      </c>
      <c r="E1160" s="3" t="s">
        <v>136</v>
      </c>
      <c r="F1160" s="3" t="s">
        <v>5334</v>
      </c>
    </row>
    <row r="1161" spans="1:6" x14ac:dyDescent="0.25">
      <c r="A1161" t="str">
        <f>VLOOKUP([1]!Tabela1[[#This Row],[Concat]],[1]DeParaIBGE!$C:$F,4,FALSE)</f>
        <v>2101939</v>
      </c>
      <c r="B1161" t="s">
        <v>1172</v>
      </c>
      <c r="C1161" t="s">
        <v>1141</v>
      </c>
      <c r="D1161" t="s">
        <v>32</v>
      </c>
      <c r="E1161" s="4" t="s">
        <v>136</v>
      </c>
      <c r="F1161" s="4" t="s">
        <v>5334</v>
      </c>
    </row>
    <row r="1162" spans="1:6" x14ac:dyDescent="0.25">
      <c r="A1162" s="2" t="str">
        <f>VLOOKUP([1]!Tabela1[[#This Row],[Concat]],[1]DeParaIBGE!$C:$F,4,FALSE)</f>
        <v>2101970</v>
      </c>
      <c r="B1162" s="2" t="s">
        <v>1173</v>
      </c>
      <c r="C1162" s="2" t="s">
        <v>1141</v>
      </c>
      <c r="D1162" s="2" t="s">
        <v>32</v>
      </c>
      <c r="E1162" s="3" t="s">
        <v>136</v>
      </c>
      <c r="F1162" s="3" t="s">
        <v>5334</v>
      </c>
    </row>
    <row r="1163" spans="1:6" x14ac:dyDescent="0.25">
      <c r="A1163" t="str">
        <f>VLOOKUP([1]!Tabela1[[#This Row],[Concat]],[1]DeParaIBGE!$C:$F,4,FALSE)</f>
        <v>2102002</v>
      </c>
      <c r="B1163" t="s">
        <v>1174</v>
      </c>
      <c r="C1163" t="s">
        <v>1141</v>
      </c>
      <c r="D1163" t="s">
        <v>32</v>
      </c>
      <c r="E1163" s="4" t="s">
        <v>136</v>
      </c>
      <c r="F1163" s="4" t="s">
        <v>5334</v>
      </c>
    </row>
    <row r="1164" spans="1:6" x14ac:dyDescent="0.25">
      <c r="A1164" s="2" t="str">
        <f>VLOOKUP([1]!Tabela1[[#This Row],[Concat]],[1]DeParaIBGE!$C:$F,4,FALSE)</f>
        <v>2102036</v>
      </c>
      <c r="B1164" s="2" t="s">
        <v>1175</v>
      </c>
      <c r="C1164" s="2" t="s">
        <v>1141</v>
      </c>
      <c r="D1164" s="2" t="s">
        <v>32</v>
      </c>
      <c r="E1164" s="3" t="s">
        <v>136</v>
      </c>
      <c r="F1164" s="3" t="s">
        <v>5334</v>
      </c>
    </row>
    <row r="1165" spans="1:6" x14ac:dyDescent="0.25">
      <c r="A1165" t="str">
        <f>VLOOKUP([1]!Tabela1[[#This Row],[Concat]],[1]DeParaIBGE!$C:$F,4,FALSE)</f>
        <v>2102077</v>
      </c>
      <c r="B1165" t="s">
        <v>1176</v>
      </c>
      <c r="C1165" t="s">
        <v>1141</v>
      </c>
      <c r="D1165" t="s">
        <v>32</v>
      </c>
      <c r="E1165" s="4" t="s">
        <v>136</v>
      </c>
      <c r="F1165" s="4" t="s">
        <v>5334</v>
      </c>
    </row>
    <row r="1166" spans="1:6" x14ac:dyDescent="0.25">
      <c r="A1166" s="2" t="str">
        <f>VLOOKUP([1]!Tabela1[[#This Row],[Concat]],[1]DeParaIBGE!$C:$F,4,FALSE)</f>
        <v>2102101</v>
      </c>
      <c r="B1166" s="2" t="s">
        <v>1177</v>
      </c>
      <c r="C1166" s="2" t="s">
        <v>1141</v>
      </c>
      <c r="D1166" s="2" t="s">
        <v>32</v>
      </c>
      <c r="E1166" s="3" t="s">
        <v>136</v>
      </c>
      <c r="F1166" s="3" t="s">
        <v>5334</v>
      </c>
    </row>
    <row r="1167" spans="1:6" x14ac:dyDescent="0.25">
      <c r="A1167" t="str">
        <f>VLOOKUP([1]!Tabela1[[#This Row],[Concat]],[1]DeParaIBGE!$C:$F,4,FALSE)</f>
        <v>2102150</v>
      </c>
      <c r="B1167" t="s">
        <v>1178</v>
      </c>
      <c r="C1167" t="s">
        <v>1141</v>
      </c>
      <c r="D1167" t="s">
        <v>32</v>
      </c>
      <c r="E1167" s="4" t="s">
        <v>136</v>
      </c>
      <c r="F1167" s="4" t="s">
        <v>5334</v>
      </c>
    </row>
    <row r="1168" spans="1:6" x14ac:dyDescent="0.25">
      <c r="A1168" s="2" t="str">
        <f>VLOOKUP([1]!Tabela1[[#This Row],[Concat]],[1]DeParaIBGE!$C:$F,4,FALSE)</f>
        <v>2102200</v>
      </c>
      <c r="B1168" s="2" t="s">
        <v>1179</v>
      </c>
      <c r="C1168" s="2" t="s">
        <v>1141</v>
      </c>
      <c r="D1168" s="2" t="s">
        <v>32</v>
      </c>
      <c r="E1168" s="3" t="s">
        <v>136</v>
      </c>
      <c r="F1168" s="3" t="s">
        <v>5334</v>
      </c>
    </row>
    <row r="1169" spans="1:6" x14ac:dyDescent="0.25">
      <c r="A1169" t="str">
        <f>VLOOKUP([1]!Tabela1[[#This Row],[Concat]],[1]DeParaIBGE!$C:$F,4,FALSE)</f>
        <v>2102309</v>
      </c>
      <c r="B1169" t="s">
        <v>1180</v>
      </c>
      <c r="C1169" t="s">
        <v>1141</v>
      </c>
      <c r="D1169" t="s">
        <v>32</v>
      </c>
      <c r="E1169" s="4" t="s">
        <v>136</v>
      </c>
      <c r="F1169" s="4" t="s">
        <v>5334</v>
      </c>
    </row>
    <row r="1170" spans="1:6" x14ac:dyDescent="0.25">
      <c r="A1170" s="2" t="str">
        <f>VLOOKUP([1]!Tabela1[[#This Row],[Concat]],[1]DeParaIBGE!$C:$F,4,FALSE)</f>
        <v>2102325</v>
      </c>
      <c r="B1170" s="2" t="s">
        <v>1181</v>
      </c>
      <c r="C1170" s="2" t="s">
        <v>1141</v>
      </c>
      <c r="D1170" s="2" t="s">
        <v>32</v>
      </c>
      <c r="E1170" s="3" t="s">
        <v>136</v>
      </c>
      <c r="F1170" s="3" t="s">
        <v>5334</v>
      </c>
    </row>
    <row r="1171" spans="1:6" x14ac:dyDescent="0.25">
      <c r="A1171" t="str">
        <f>VLOOKUP([1]!Tabela1[[#This Row],[Concat]],[1]DeParaIBGE!$C:$F,4,FALSE)</f>
        <v>2102358</v>
      </c>
      <c r="B1171" t="s">
        <v>1182</v>
      </c>
      <c r="C1171" t="s">
        <v>1141</v>
      </c>
      <c r="D1171" t="s">
        <v>32</v>
      </c>
      <c r="E1171" s="4" t="s">
        <v>136</v>
      </c>
      <c r="F1171" s="4" t="s">
        <v>5334</v>
      </c>
    </row>
    <row r="1172" spans="1:6" x14ac:dyDescent="0.25">
      <c r="A1172" s="2" t="str">
        <f>VLOOKUP([1]!Tabela1[[#This Row],[Concat]],[1]DeParaIBGE!$C:$F,4,FALSE)</f>
        <v>2102374</v>
      </c>
      <c r="B1172" s="2" t="s">
        <v>1183</v>
      </c>
      <c r="C1172" s="2" t="s">
        <v>1141</v>
      </c>
      <c r="D1172" s="2" t="s">
        <v>32</v>
      </c>
      <c r="E1172" s="3" t="s">
        <v>136</v>
      </c>
      <c r="F1172" s="3" t="s">
        <v>5334</v>
      </c>
    </row>
    <row r="1173" spans="1:6" x14ac:dyDescent="0.25">
      <c r="A1173" t="str">
        <f>VLOOKUP([1]!Tabela1[[#This Row],[Concat]],[1]DeParaIBGE!$C:$F,4,FALSE)</f>
        <v>2102408</v>
      </c>
      <c r="B1173" t="s">
        <v>1184</v>
      </c>
      <c r="C1173" t="s">
        <v>1141</v>
      </c>
      <c r="D1173" t="s">
        <v>32</v>
      </c>
      <c r="E1173" s="4" t="s">
        <v>136</v>
      </c>
      <c r="F1173" s="4" t="s">
        <v>5334</v>
      </c>
    </row>
    <row r="1174" spans="1:6" x14ac:dyDescent="0.25">
      <c r="A1174" s="2" t="str">
        <f>VLOOKUP([1]!Tabela1[[#This Row],[Concat]],[1]DeParaIBGE!$C:$F,4,FALSE)</f>
        <v>2102507</v>
      </c>
      <c r="B1174" s="2" t="s">
        <v>1185</v>
      </c>
      <c r="C1174" s="2" t="s">
        <v>1141</v>
      </c>
      <c r="D1174" s="2" t="s">
        <v>32</v>
      </c>
      <c r="E1174" s="3" t="s">
        <v>136</v>
      </c>
      <c r="F1174" s="3" t="s">
        <v>5334</v>
      </c>
    </row>
    <row r="1175" spans="1:6" x14ac:dyDescent="0.25">
      <c r="A1175" t="str">
        <f>VLOOKUP([1]!Tabela1[[#This Row],[Concat]],[1]DeParaIBGE!$C:$F,4,FALSE)</f>
        <v>2102556</v>
      </c>
      <c r="B1175" t="s">
        <v>1186</v>
      </c>
      <c r="C1175" t="s">
        <v>1141</v>
      </c>
      <c r="D1175" t="s">
        <v>32</v>
      </c>
      <c r="E1175" s="4" t="s">
        <v>136</v>
      </c>
      <c r="F1175" s="4" t="s">
        <v>5334</v>
      </c>
    </row>
    <row r="1176" spans="1:6" x14ac:dyDescent="0.25">
      <c r="A1176" s="2" t="str">
        <f>VLOOKUP([1]!Tabela1[[#This Row],[Concat]],[1]DeParaIBGE!$C:$F,4,FALSE)</f>
        <v>2102606</v>
      </c>
      <c r="B1176" s="2" t="s">
        <v>1187</v>
      </c>
      <c r="C1176" s="2" t="s">
        <v>1141</v>
      </c>
      <c r="D1176" s="2" t="s">
        <v>32</v>
      </c>
      <c r="E1176" s="3" t="s">
        <v>136</v>
      </c>
      <c r="F1176" s="3" t="s">
        <v>5334</v>
      </c>
    </row>
    <row r="1177" spans="1:6" x14ac:dyDescent="0.25">
      <c r="A1177" t="str">
        <f>VLOOKUP([1]!Tabela1[[#This Row],[Concat]],[1]DeParaIBGE!$C:$F,4,FALSE)</f>
        <v>2102705</v>
      </c>
      <c r="B1177" t="s">
        <v>1188</v>
      </c>
      <c r="C1177" t="s">
        <v>1141</v>
      </c>
      <c r="D1177" t="s">
        <v>32</v>
      </c>
      <c r="E1177" s="4" t="s">
        <v>136</v>
      </c>
      <c r="F1177" s="4" t="s">
        <v>5334</v>
      </c>
    </row>
    <row r="1178" spans="1:6" x14ac:dyDescent="0.25">
      <c r="A1178" s="2" t="str">
        <f>VLOOKUP([1]!Tabela1[[#This Row],[Concat]],[1]DeParaIBGE!$C:$F,4,FALSE)</f>
        <v>2102754</v>
      </c>
      <c r="B1178" s="2" t="s">
        <v>1189</v>
      </c>
      <c r="C1178" s="2" t="s">
        <v>1141</v>
      </c>
      <c r="D1178" s="2" t="s">
        <v>32</v>
      </c>
      <c r="E1178" s="3" t="s">
        <v>281</v>
      </c>
      <c r="F1178" s="3" t="s">
        <v>5334</v>
      </c>
    </row>
    <row r="1179" spans="1:6" x14ac:dyDescent="0.25">
      <c r="A1179" t="str">
        <f>VLOOKUP([1]!Tabela1[[#This Row],[Concat]],[1]DeParaIBGE!$C:$F,4,FALSE)</f>
        <v>2102804</v>
      </c>
      <c r="B1179" t="s">
        <v>1190</v>
      </c>
      <c r="C1179" t="s">
        <v>1141</v>
      </c>
      <c r="D1179" t="s">
        <v>32</v>
      </c>
      <c r="E1179" s="4" t="s">
        <v>136</v>
      </c>
      <c r="F1179" s="4" t="s">
        <v>5334</v>
      </c>
    </row>
    <row r="1180" spans="1:6" x14ac:dyDescent="0.25">
      <c r="A1180" s="2" t="str">
        <f>VLOOKUP([1]!Tabela1[[#This Row],[Concat]],[1]DeParaIBGE!$C:$F,4,FALSE)</f>
        <v>2102903</v>
      </c>
      <c r="B1180" s="2" t="s">
        <v>1191</v>
      </c>
      <c r="C1180" s="2" t="s">
        <v>1141</v>
      </c>
      <c r="D1180" s="2" t="s">
        <v>32</v>
      </c>
      <c r="E1180" s="3" t="s">
        <v>136</v>
      </c>
      <c r="F1180" s="3" t="s">
        <v>5334</v>
      </c>
    </row>
    <row r="1181" spans="1:6" x14ac:dyDescent="0.25">
      <c r="A1181" t="str">
        <f>VLOOKUP([1]!Tabela1[[#This Row],[Concat]],[1]DeParaIBGE!$C:$F,4,FALSE)</f>
        <v>2103000</v>
      </c>
      <c r="B1181" t="s">
        <v>1192</v>
      </c>
      <c r="C1181" t="s">
        <v>1141</v>
      </c>
      <c r="D1181" t="s">
        <v>32</v>
      </c>
      <c r="E1181" s="4" t="s">
        <v>136</v>
      </c>
      <c r="F1181" s="4" t="s">
        <v>5334</v>
      </c>
    </row>
    <row r="1182" spans="1:6" x14ac:dyDescent="0.25">
      <c r="A1182" s="2" t="str">
        <f>VLOOKUP([1]!Tabela1[[#This Row],[Concat]],[1]DeParaIBGE!$C:$F,4,FALSE)</f>
        <v>2103109</v>
      </c>
      <c r="B1182" s="2" t="s">
        <v>1193</v>
      </c>
      <c r="C1182" s="2" t="s">
        <v>1141</v>
      </c>
      <c r="D1182" s="2" t="s">
        <v>32</v>
      </c>
      <c r="E1182" s="3" t="s">
        <v>136</v>
      </c>
      <c r="F1182" s="3" t="s">
        <v>5334</v>
      </c>
    </row>
    <row r="1183" spans="1:6" x14ac:dyDescent="0.25">
      <c r="A1183" t="str">
        <f>VLOOKUP([1]!Tabela1[[#This Row],[Concat]],[1]DeParaIBGE!$C:$F,4,FALSE)</f>
        <v>2103125</v>
      </c>
      <c r="B1183" t="s">
        <v>1194</v>
      </c>
      <c r="C1183" t="s">
        <v>1141</v>
      </c>
      <c r="D1183" t="s">
        <v>32</v>
      </c>
      <c r="E1183" s="4" t="s">
        <v>136</v>
      </c>
      <c r="F1183" s="4" t="s">
        <v>5334</v>
      </c>
    </row>
    <row r="1184" spans="1:6" x14ac:dyDescent="0.25">
      <c r="A1184" s="2" t="str">
        <f>VLOOKUP([1]!Tabela1[[#This Row],[Concat]],[1]DeParaIBGE!$C:$F,4,FALSE)</f>
        <v>2103158</v>
      </c>
      <c r="B1184" s="2" t="s">
        <v>1195</v>
      </c>
      <c r="C1184" s="2" t="s">
        <v>1141</v>
      </c>
      <c r="D1184" s="2" t="s">
        <v>32</v>
      </c>
      <c r="E1184" s="3" t="s">
        <v>136</v>
      </c>
      <c r="F1184" s="3" t="s">
        <v>5334</v>
      </c>
    </row>
    <row r="1185" spans="1:6" x14ac:dyDescent="0.25">
      <c r="A1185" t="str">
        <f>VLOOKUP([1]!Tabela1[[#This Row],[Concat]],[1]DeParaIBGE!$C:$F,4,FALSE)</f>
        <v>2103174</v>
      </c>
      <c r="B1185" t="s">
        <v>1196</v>
      </c>
      <c r="C1185" t="s">
        <v>1141</v>
      </c>
      <c r="D1185" t="s">
        <v>32</v>
      </c>
      <c r="E1185" s="4" t="s">
        <v>136</v>
      </c>
      <c r="F1185" s="4" t="s">
        <v>5334</v>
      </c>
    </row>
    <row r="1186" spans="1:6" x14ac:dyDescent="0.25">
      <c r="A1186" s="2" t="str">
        <f>VLOOKUP([1]!Tabela1[[#This Row],[Concat]],[1]DeParaIBGE!$C:$F,4,FALSE)</f>
        <v>2103208</v>
      </c>
      <c r="B1186" s="2" t="s">
        <v>1197</v>
      </c>
      <c r="C1186" s="2" t="s">
        <v>1141</v>
      </c>
      <c r="D1186" s="2" t="s">
        <v>32</v>
      </c>
      <c r="E1186" s="3" t="s">
        <v>136</v>
      </c>
      <c r="F1186" s="3" t="s">
        <v>5334</v>
      </c>
    </row>
    <row r="1187" spans="1:6" x14ac:dyDescent="0.25">
      <c r="A1187" t="str">
        <f>VLOOKUP([1]!Tabela1[[#This Row],[Concat]],[1]DeParaIBGE!$C:$F,4,FALSE)</f>
        <v>2103257</v>
      </c>
      <c r="B1187" t="s">
        <v>1198</v>
      </c>
      <c r="C1187" t="s">
        <v>1141</v>
      </c>
      <c r="D1187" t="s">
        <v>32</v>
      </c>
      <c r="E1187" s="4" t="s">
        <v>136</v>
      </c>
      <c r="F1187" s="4" t="s">
        <v>5334</v>
      </c>
    </row>
    <row r="1188" spans="1:6" x14ac:dyDescent="0.25">
      <c r="A1188" s="2" t="str">
        <f>VLOOKUP([1]!Tabela1[[#This Row],[Concat]],[1]DeParaIBGE!$C:$F,4,FALSE)</f>
        <v>2103307</v>
      </c>
      <c r="B1188" s="2" t="s">
        <v>1199</v>
      </c>
      <c r="C1188" s="2" t="s">
        <v>1141</v>
      </c>
      <c r="D1188" s="2" t="s">
        <v>32</v>
      </c>
      <c r="E1188" s="3" t="s">
        <v>136</v>
      </c>
      <c r="F1188" s="3" t="s">
        <v>5334</v>
      </c>
    </row>
    <row r="1189" spans="1:6" x14ac:dyDescent="0.25">
      <c r="A1189" t="str">
        <f>VLOOKUP([1]!Tabela1[[#This Row],[Concat]],[1]DeParaIBGE!$C:$F,4,FALSE)</f>
        <v>2103406</v>
      </c>
      <c r="B1189" t="s">
        <v>1200</v>
      </c>
      <c r="C1189" t="s">
        <v>1141</v>
      </c>
      <c r="D1189" t="s">
        <v>32</v>
      </c>
      <c r="E1189" s="4" t="s">
        <v>136</v>
      </c>
      <c r="F1189" s="4" t="s">
        <v>5334</v>
      </c>
    </row>
    <row r="1190" spans="1:6" x14ac:dyDescent="0.25">
      <c r="A1190" s="2" t="str">
        <f>VLOOKUP([1]!Tabela1[[#This Row],[Concat]],[1]DeParaIBGE!$C:$F,4,FALSE)</f>
        <v>2103505</v>
      </c>
      <c r="B1190" s="2" t="s">
        <v>1201</v>
      </c>
      <c r="C1190" s="2" t="s">
        <v>1141</v>
      </c>
      <c r="D1190" s="2" t="s">
        <v>32</v>
      </c>
      <c r="E1190" s="3" t="s">
        <v>136</v>
      </c>
      <c r="F1190" s="3" t="s">
        <v>5334</v>
      </c>
    </row>
    <row r="1191" spans="1:6" x14ac:dyDescent="0.25">
      <c r="A1191" t="str">
        <f>VLOOKUP([1]!Tabela1[[#This Row],[Concat]],[1]DeParaIBGE!$C:$F,4,FALSE)</f>
        <v>2103554</v>
      </c>
      <c r="B1191" t="s">
        <v>1202</v>
      </c>
      <c r="C1191" t="s">
        <v>1141</v>
      </c>
      <c r="D1191" t="s">
        <v>32</v>
      </c>
      <c r="E1191" s="4" t="s">
        <v>136</v>
      </c>
      <c r="F1191" s="4" t="s">
        <v>5334</v>
      </c>
    </row>
    <row r="1192" spans="1:6" x14ac:dyDescent="0.25">
      <c r="A1192" s="2" t="str">
        <f>VLOOKUP([1]!Tabela1[[#This Row],[Concat]],[1]DeParaIBGE!$C:$F,4,FALSE)</f>
        <v>2103604</v>
      </c>
      <c r="B1192" s="2" t="s">
        <v>1203</v>
      </c>
      <c r="C1192" s="2" t="s">
        <v>1141</v>
      </c>
      <c r="D1192" s="2" t="s">
        <v>32</v>
      </c>
      <c r="E1192" s="3" t="s">
        <v>136</v>
      </c>
      <c r="F1192" s="3" t="s">
        <v>5334</v>
      </c>
    </row>
    <row r="1193" spans="1:6" x14ac:dyDescent="0.25">
      <c r="A1193" t="str">
        <f>VLOOKUP([1]!Tabela1[[#This Row],[Concat]],[1]DeParaIBGE!$C:$F,4,FALSE)</f>
        <v>2103703</v>
      </c>
      <c r="B1193" t="s">
        <v>1204</v>
      </c>
      <c r="C1193" t="s">
        <v>1141</v>
      </c>
      <c r="D1193" t="s">
        <v>32</v>
      </c>
      <c r="E1193" s="4" t="s">
        <v>136</v>
      </c>
      <c r="F1193" s="4" t="s">
        <v>5334</v>
      </c>
    </row>
    <row r="1194" spans="1:6" x14ac:dyDescent="0.25">
      <c r="A1194" s="2" t="str">
        <f>VLOOKUP([1]!Tabela1[[#This Row],[Concat]],[1]DeParaIBGE!$C:$F,4,FALSE)</f>
        <v>2103752</v>
      </c>
      <c r="B1194" s="2" t="s">
        <v>975</v>
      </c>
      <c r="C1194" s="2" t="s">
        <v>1141</v>
      </c>
      <c r="D1194" s="2" t="s">
        <v>32</v>
      </c>
      <c r="E1194" s="3" t="s">
        <v>136</v>
      </c>
      <c r="F1194" s="3" t="s">
        <v>5334</v>
      </c>
    </row>
    <row r="1195" spans="1:6" x14ac:dyDescent="0.25">
      <c r="A1195" t="str">
        <f>VLOOKUP([1]!Tabela1[[#This Row],[Concat]],[1]DeParaIBGE!$C:$F,4,FALSE)</f>
        <v>2103802</v>
      </c>
      <c r="B1195" t="s">
        <v>1205</v>
      </c>
      <c r="C1195" t="s">
        <v>1141</v>
      </c>
      <c r="D1195" t="s">
        <v>32</v>
      </c>
      <c r="E1195" s="4" t="s">
        <v>136</v>
      </c>
      <c r="F1195" s="4" t="s">
        <v>5334</v>
      </c>
    </row>
    <row r="1196" spans="1:6" x14ac:dyDescent="0.25">
      <c r="A1196" s="2" t="str">
        <f>VLOOKUP([1]!Tabela1[[#This Row],[Concat]],[1]DeParaIBGE!$C:$F,4,FALSE)</f>
        <v>2103901</v>
      </c>
      <c r="B1196" s="2" t="s">
        <v>1206</v>
      </c>
      <c r="C1196" s="2" t="s">
        <v>1141</v>
      </c>
      <c r="D1196" s="2" t="s">
        <v>32</v>
      </c>
      <c r="E1196" s="3" t="s">
        <v>136</v>
      </c>
      <c r="F1196" s="3" t="s">
        <v>5334</v>
      </c>
    </row>
    <row r="1197" spans="1:6" x14ac:dyDescent="0.25">
      <c r="A1197" t="str">
        <f>VLOOKUP([1]!Tabela1[[#This Row],[Concat]],[1]DeParaIBGE!$C:$F,4,FALSE)</f>
        <v>2104008</v>
      </c>
      <c r="B1197" t="s">
        <v>1207</v>
      </c>
      <c r="C1197" t="s">
        <v>1141</v>
      </c>
      <c r="D1197" t="s">
        <v>32</v>
      </c>
      <c r="E1197" s="4" t="s">
        <v>136</v>
      </c>
      <c r="F1197" s="4" t="s">
        <v>5334</v>
      </c>
    </row>
    <row r="1198" spans="1:6" x14ac:dyDescent="0.25">
      <c r="A1198" s="2" t="str">
        <f>VLOOKUP([1]!Tabela1[[#This Row],[Concat]],[1]DeParaIBGE!$C:$F,4,FALSE)</f>
        <v>2104057</v>
      </c>
      <c r="B1198" s="2" t="s">
        <v>1208</v>
      </c>
      <c r="C1198" s="2" t="s">
        <v>1141</v>
      </c>
      <c r="D1198" s="2" t="s">
        <v>32</v>
      </c>
      <c r="E1198" s="3" t="s">
        <v>136</v>
      </c>
      <c r="F1198" s="3" t="s">
        <v>5334</v>
      </c>
    </row>
    <row r="1199" spans="1:6" x14ac:dyDescent="0.25">
      <c r="A1199" t="str">
        <f>VLOOKUP([1]!Tabela1[[#This Row],[Concat]],[1]DeParaIBGE!$C:$F,4,FALSE)</f>
        <v>2104073</v>
      </c>
      <c r="B1199" t="s">
        <v>1209</v>
      </c>
      <c r="C1199" t="s">
        <v>1141</v>
      </c>
      <c r="D1199" t="s">
        <v>32</v>
      </c>
      <c r="E1199" s="4" t="s">
        <v>136</v>
      </c>
      <c r="F1199" s="4" t="s">
        <v>5334</v>
      </c>
    </row>
    <row r="1200" spans="1:6" x14ac:dyDescent="0.25">
      <c r="A1200" s="2" t="str">
        <f>VLOOKUP([1]!Tabela1[[#This Row],[Concat]],[1]DeParaIBGE!$C:$F,4,FALSE)</f>
        <v>2104081</v>
      </c>
      <c r="B1200" s="2" t="s">
        <v>1210</v>
      </c>
      <c r="C1200" s="2" t="s">
        <v>1141</v>
      </c>
      <c r="D1200" s="2" t="s">
        <v>32</v>
      </c>
      <c r="E1200" s="3" t="s">
        <v>136</v>
      </c>
      <c r="F1200" s="3" t="s">
        <v>5334</v>
      </c>
    </row>
    <row r="1201" spans="1:6" x14ac:dyDescent="0.25">
      <c r="A1201" t="str">
        <f>VLOOKUP([1]!Tabela1[[#This Row],[Concat]],[1]DeParaIBGE!$C:$F,4,FALSE)</f>
        <v>2104099</v>
      </c>
      <c r="B1201" t="s">
        <v>1211</v>
      </c>
      <c r="C1201" t="s">
        <v>1141</v>
      </c>
      <c r="D1201" t="s">
        <v>32</v>
      </c>
      <c r="E1201" s="4" t="s">
        <v>136</v>
      </c>
      <c r="F1201" s="4" t="s">
        <v>5334</v>
      </c>
    </row>
    <row r="1202" spans="1:6" x14ac:dyDescent="0.25">
      <c r="A1202" s="2" t="str">
        <f>VLOOKUP([1]!Tabela1[[#This Row],[Concat]],[1]DeParaIBGE!$C:$F,4,FALSE)</f>
        <v>2104107</v>
      </c>
      <c r="B1202" s="2" t="s">
        <v>1212</v>
      </c>
      <c r="C1202" s="2" t="s">
        <v>1141</v>
      </c>
      <c r="D1202" s="2" t="s">
        <v>32</v>
      </c>
      <c r="E1202" s="3" t="s">
        <v>136</v>
      </c>
      <c r="F1202" s="3" t="s">
        <v>5334</v>
      </c>
    </row>
    <row r="1203" spans="1:6" x14ac:dyDescent="0.25">
      <c r="A1203" t="str">
        <f>VLOOKUP([1]!Tabela1[[#This Row],[Concat]],[1]DeParaIBGE!$C:$F,4,FALSE)</f>
        <v>2104206</v>
      </c>
      <c r="B1203" t="s">
        <v>1213</v>
      </c>
      <c r="C1203" t="s">
        <v>1141</v>
      </c>
      <c r="D1203" t="s">
        <v>32</v>
      </c>
      <c r="E1203" s="4" t="s">
        <v>136</v>
      </c>
      <c r="F1203" s="4" t="s">
        <v>5334</v>
      </c>
    </row>
    <row r="1204" spans="1:6" x14ac:dyDescent="0.25">
      <c r="A1204" s="2" t="str">
        <f>VLOOKUP([1]!Tabela1[[#This Row],[Concat]],[1]DeParaIBGE!$C:$F,4,FALSE)</f>
        <v>2104305</v>
      </c>
      <c r="B1204" s="2" t="s">
        <v>1214</v>
      </c>
      <c r="C1204" s="2" t="s">
        <v>1141</v>
      </c>
      <c r="D1204" s="2" t="s">
        <v>32</v>
      </c>
      <c r="E1204" s="3" t="s">
        <v>136</v>
      </c>
      <c r="F1204" s="3" t="s">
        <v>5334</v>
      </c>
    </row>
    <row r="1205" spans="1:6" x14ac:dyDescent="0.25">
      <c r="A1205" t="str">
        <f>VLOOKUP([1]!Tabela1[[#This Row],[Concat]],[1]DeParaIBGE!$C:$F,4,FALSE)</f>
        <v>2104404</v>
      </c>
      <c r="B1205" t="s">
        <v>1215</v>
      </c>
      <c r="C1205" t="s">
        <v>1141</v>
      </c>
      <c r="D1205" t="s">
        <v>32</v>
      </c>
      <c r="E1205" s="4" t="s">
        <v>136</v>
      </c>
      <c r="F1205" s="4" t="s">
        <v>5334</v>
      </c>
    </row>
    <row r="1206" spans="1:6" x14ac:dyDescent="0.25">
      <c r="A1206" s="2" t="str">
        <f>VLOOKUP([1]!Tabela1[[#This Row],[Concat]],[1]DeParaIBGE!$C:$F,4,FALSE)</f>
        <v>2104503</v>
      </c>
      <c r="B1206" s="2" t="s">
        <v>1216</v>
      </c>
      <c r="C1206" s="2" t="s">
        <v>1141</v>
      </c>
      <c r="D1206" s="2" t="s">
        <v>32</v>
      </c>
      <c r="E1206" s="3" t="s">
        <v>136</v>
      </c>
      <c r="F1206" s="3" t="s">
        <v>5334</v>
      </c>
    </row>
    <row r="1207" spans="1:6" x14ac:dyDescent="0.25">
      <c r="A1207" t="str">
        <f>VLOOKUP([1]!Tabela1[[#This Row],[Concat]],[1]DeParaIBGE!$C:$F,4,FALSE)</f>
        <v>2104552</v>
      </c>
      <c r="B1207" t="s">
        <v>1217</v>
      </c>
      <c r="C1207" t="s">
        <v>1141</v>
      </c>
      <c r="D1207" t="s">
        <v>32</v>
      </c>
      <c r="E1207" s="4" t="s">
        <v>136</v>
      </c>
      <c r="F1207" s="4" t="s">
        <v>5334</v>
      </c>
    </row>
    <row r="1208" spans="1:6" x14ac:dyDescent="0.25">
      <c r="A1208" s="2" t="str">
        <f>VLOOKUP([1]!Tabela1[[#This Row],[Concat]],[1]DeParaIBGE!$C:$F,4,FALSE)</f>
        <v>2104602</v>
      </c>
      <c r="B1208" s="2" t="s">
        <v>1218</v>
      </c>
      <c r="C1208" s="2" t="s">
        <v>1141</v>
      </c>
      <c r="D1208" s="2" t="s">
        <v>32</v>
      </c>
      <c r="E1208" s="3" t="s">
        <v>136</v>
      </c>
      <c r="F1208" s="3" t="s">
        <v>5334</v>
      </c>
    </row>
    <row r="1209" spans="1:6" x14ac:dyDescent="0.25">
      <c r="A1209" t="str">
        <f>VLOOKUP([1]!Tabela1[[#This Row],[Concat]],[1]DeParaIBGE!$C:$F,4,FALSE)</f>
        <v>2104628</v>
      </c>
      <c r="B1209" t="s">
        <v>1219</v>
      </c>
      <c r="C1209" t="s">
        <v>1141</v>
      </c>
      <c r="D1209" t="s">
        <v>32</v>
      </c>
      <c r="E1209" s="4" t="s">
        <v>136</v>
      </c>
      <c r="F1209" s="4" t="s">
        <v>5334</v>
      </c>
    </row>
    <row r="1210" spans="1:6" x14ac:dyDescent="0.25">
      <c r="A1210" s="2" t="str">
        <f>VLOOKUP([1]!Tabela1[[#This Row],[Concat]],[1]DeParaIBGE!$C:$F,4,FALSE)</f>
        <v>2104651</v>
      </c>
      <c r="B1210" s="2" t="s">
        <v>1220</v>
      </c>
      <c r="C1210" s="2" t="s">
        <v>1141</v>
      </c>
      <c r="D1210" s="2" t="s">
        <v>32</v>
      </c>
      <c r="E1210" s="3" t="s">
        <v>136</v>
      </c>
      <c r="F1210" s="3" t="s">
        <v>5334</v>
      </c>
    </row>
    <row r="1211" spans="1:6" x14ac:dyDescent="0.25">
      <c r="A1211" t="str">
        <f>VLOOKUP([1]!Tabela1[[#This Row],[Concat]],[1]DeParaIBGE!$C:$F,4,FALSE)</f>
        <v>2104677</v>
      </c>
      <c r="B1211" t="s">
        <v>1221</v>
      </c>
      <c r="C1211" t="s">
        <v>1141</v>
      </c>
      <c r="D1211" t="s">
        <v>32</v>
      </c>
      <c r="E1211" s="4" t="s">
        <v>136</v>
      </c>
      <c r="F1211" s="4" t="s">
        <v>5334</v>
      </c>
    </row>
    <row r="1212" spans="1:6" x14ac:dyDescent="0.25">
      <c r="A1212" s="2" t="str">
        <f>VLOOKUP([1]!Tabela1[[#This Row],[Concat]],[1]DeParaIBGE!$C:$F,4,FALSE)</f>
        <v>2104701</v>
      </c>
      <c r="B1212" s="2" t="s">
        <v>1222</v>
      </c>
      <c r="C1212" s="2" t="s">
        <v>1141</v>
      </c>
      <c r="D1212" s="2" t="s">
        <v>32</v>
      </c>
      <c r="E1212" s="3" t="s">
        <v>136</v>
      </c>
      <c r="F1212" s="3" t="s">
        <v>5334</v>
      </c>
    </row>
    <row r="1213" spans="1:6" x14ac:dyDescent="0.25">
      <c r="A1213" t="str">
        <f>VLOOKUP([1]!Tabela1[[#This Row],[Concat]],[1]DeParaIBGE!$C:$F,4,FALSE)</f>
        <v>2104800</v>
      </c>
      <c r="B1213" t="s">
        <v>1223</v>
      </c>
      <c r="C1213" t="s">
        <v>1141</v>
      </c>
      <c r="D1213" t="s">
        <v>32</v>
      </c>
      <c r="E1213" s="4" t="s">
        <v>136</v>
      </c>
      <c r="F1213" s="4" t="s">
        <v>5334</v>
      </c>
    </row>
    <row r="1214" spans="1:6" x14ac:dyDescent="0.25">
      <c r="A1214" s="2" t="str">
        <f>VLOOKUP([1]!Tabela1[[#This Row],[Concat]],[1]DeParaIBGE!$C:$F,4,FALSE)</f>
        <v>2104909</v>
      </c>
      <c r="B1214" s="2" t="s">
        <v>1224</v>
      </c>
      <c r="C1214" s="2" t="s">
        <v>1141</v>
      </c>
      <c r="D1214" s="2" t="s">
        <v>32</v>
      </c>
      <c r="E1214" s="3" t="s">
        <v>136</v>
      </c>
      <c r="F1214" s="3" t="s">
        <v>5334</v>
      </c>
    </row>
    <row r="1215" spans="1:6" x14ac:dyDescent="0.25">
      <c r="A1215" t="str">
        <f>VLOOKUP([1]!Tabela1[[#This Row],[Concat]],[1]DeParaIBGE!$C:$F,4,FALSE)</f>
        <v>2105005</v>
      </c>
      <c r="B1215" t="s">
        <v>1225</v>
      </c>
      <c r="C1215" t="s">
        <v>1141</v>
      </c>
      <c r="D1215" t="s">
        <v>32</v>
      </c>
      <c r="E1215" s="4" t="s">
        <v>136</v>
      </c>
      <c r="F1215" s="4" t="s">
        <v>5334</v>
      </c>
    </row>
    <row r="1216" spans="1:6" x14ac:dyDescent="0.25">
      <c r="A1216" s="2" t="str">
        <f>VLOOKUP([1]!Tabela1[[#This Row],[Concat]],[1]DeParaIBGE!$C:$F,4,FALSE)</f>
        <v>2105104</v>
      </c>
      <c r="B1216" s="2" t="s">
        <v>1226</v>
      </c>
      <c r="C1216" s="2" t="s">
        <v>1141</v>
      </c>
      <c r="D1216" s="2" t="s">
        <v>32</v>
      </c>
      <c r="E1216" s="3" t="s">
        <v>24</v>
      </c>
      <c r="F1216" s="3" t="s">
        <v>5335</v>
      </c>
    </row>
    <row r="1217" spans="1:6" x14ac:dyDescent="0.25">
      <c r="A1217" t="str">
        <f>VLOOKUP([1]!Tabela1[[#This Row],[Concat]],[1]DeParaIBGE!$C:$F,4,FALSE)</f>
        <v>2105153</v>
      </c>
      <c r="B1217" t="s">
        <v>1227</v>
      </c>
      <c r="C1217" t="s">
        <v>1141</v>
      </c>
      <c r="D1217" t="s">
        <v>32</v>
      </c>
      <c r="E1217" s="4" t="s">
        <v>136</v>
      </c>
      <c r="F1217" s="4" t="s">
        <v>5334</v>
      </c>
    </row>
    <row r="1218" spans="1:6" x14ac:dyDescent="0.25">
      <c r="A1218" s="2" t="str">
        <f>VLOOKUP([1]!Tabela1[[#This Row],[Concat]],[1]DeParaIBGE!$C:$F,4,FALSE)</f>
        <v>2105203</v>
      </c>
      <c r="B1218" s="2" t="s">
        <v>1228</v>
      </c>
      <c r="C1218" s="2" t="s">
        <v>1141</v>
      </c>
      <c r="D1218" s="2" t="s">
        <v>32</v>
      </c>
      <c r="E1218" s="3" t="s">
        <v>136</v>
      </c>
      <c r="F1218" s="3" t="s">
        <v>5334</v>
      </c>
    </row>
    <row r="1219" spans="1:6" x14ac:dyDescent="0.25">
      <c r="A1219" t="str">
        <f>VLOOKUP([1]!Tabela1[[#This Row],[Concat]],[1]DeParaIBGE!$C:$F,4,FALSE)</f>
        <v>2105302</v>
      </c>
      <c r="B1219" t="s">
        <v>1229</v>
      </c>
      <c r="C1219" t="s">
        <v>1141</v>
      </c>
      <c r="D1219" t="s">
        <v>32</v>
      </c>
      <c r="E1219" s="4" t="s">
        <v>136</v>
      </c>
      <c r="F1219" s="4" t="s">
        <v>5334</v>
      </c>
    </row>
    <row r="1220" spans="1:6" x14ac:dyDescent="0.25">
      <c r="A1220" s="2" t="str">
        <f>VLOOKUP([1]!Tabela1[[#This Row],[Concat]],[1]DeParaIBGE!$C:$F,4,FALSE)</f>
        <v>2105351</v>
      </c>
      <c r="B1220" s="2" t="s">
        <v>1230</v>
      </c>
      <c r="C1220" s="2" t="s">
        <v>1141</v>
      </c>
      <c r="D1220" s="2" t="s">
        <v>32</v>
      </c>
      <c r="E1220" s="3" t="s">
        <v>136</v>
      </c>
      <c r="F1220" s="3" t="s">
        <v>5334</v>
      </c>
    </row>
    <row r="1221" spans="1:6" x14ac:dyDescent="0.25">
      <c r="A1221" t="str">
        <f>VLOOKUP([1]!Tabela1[[#This Row],[Concat]],[1]DeParaIBGE!$C:$F,4,FALSE)</f>
        <v>2105401</v>
      </c>
      <c r="B1221" t="s">
        <v>1231</v>
      </c>
      <c r="C1221" t="s">
        <v>1141</v>
      </c>
      <c r="D1221" t="s">
        <v>32</v>
      </c>
      <c r="E1221" s="4" t="s">
        <v>24</v>
      </c>
      <c r="F1221" s="4" t="s">
        <v>5335</v>
      </c>
    </row>
    <row r="1222" spans="1:6" x14ac:dyDescent="0.25">
      <c r="A1222" s="2" t="str">
        <f>VLOOKUP([1]!Tabela1[[#This Row],[Concat]],[1]DeParaIBGE!$C:$F,4,FALSE)</f>
        <v>2105427</v>
      </c>
      <c r="B1222" s="2" t="s">
        <v>1232</v>
      </c>
      <c r="C1222" s="2" t="s">
        <v>1141</v>
      </c>
      <c r="D1222" s="2" t="s">
        <v>32</v>
      </c>
      <c r="E1222" s="3" t="s">
        <v>136</v>
      </c>
      <c r="F1222" s="3" t="s">
        <v>5334</v>
      </c>
    </row>
    <row r="1223" spans="1:6" x14ac:dyDescent="0.25">
      <c r="A1223" t="str">
        <f>VLOOKUP([1]!Tabela1[[#This Row],[Concat]],[1]DeParaIBGE!$C:$F,4,FALSE)</f>
        <v>2105450</v>
      </c>
      <c r="B1223" t="s">
        <v>1233</v>
      </c>
      <c r="C1223" t="s">
        <v>1141</v>
      </c>
      <c r="D1223" t="s">
        <v>32</v>
      </c>
      <c r="E1223" s="4" t="s">
        <v>136</v>
      </c>
      <c r="F1223" s="4" t="s">
        <v>5334</v>
      </c>
    </row>
    <row r="1224" spans="1:6" x14ac:dyDescent="0.25">
      <c r="A1224" s="2" t="str">
        <f>VLOOKUP([1]!Tabela1[[#This Row],[Concat]],[1]DeParaIBGE!$C:$F,4,FALSE)</f>
        <v>2105476</v>
      </c>
      <c r="B1224" s="2" t="s">
        <v>1234</v>
      </c>
      <c r="C1224" s="2" t="s">
        <v>1141</v>
      </c>
      <c r="D1224" s="2" t="s">
        <v>32</v>
      </c>
      <c r="E1224" s="3" t="s">
        <v>136</v>
      </c>
      <c r="F1224" s="3" t="s">
        <v>5334</v>
      </c>
    </row>
    <row r="1225" spans="1:6" x14ac:dyDescent="0.25">
      <c r="A1225" t="str">
        <f>VLOOKUP([1]!Tabela1[[#This Row],[Concat]],[1]DeParaIBGE!$C:$F,4,FALSE)</f>
        <v>2105500</v>
      </c>
      <c r="B1225" t="s">
        <v>1235</v>
      </c>
      <c r="C1225" t="s">
        <v>1141</v>
      </c>
      <c r="D1225" t="s">
        <v>32</v>
      </c>
      <c r="E1225" s="4" t="s">
        <v>136</v>
      </c>
      <c r="F1225" s="4" t="s">
        <v>5334</v>
      </c>
    </row>
    <row r="1226" spans="1:6" x14ac:dyDescent="0.25">
      <c r="A1226" s="2" t="str">
        <f>VLOOKUP([1]!Tabela1[[#This Row],[Concat]],[1]DeParaIBGE!$C:$F,4,FALSE)</f>
        <v>2105609</v>
      </c>
      <c r="B1226" s="2" t="s">
        <v>1236</v>
      </c>
      <c r="C1226" s="2" t="s">
        <v>1141</v>
      </c>
      <c r="D1226" s="2" t="s">
        <v>32</v>
      </c>
      <c r="E1226" s="3" t="s">
        <v>136</v>
      </c>
      <c r="F1226" s="3" t="s">
        <v>5334</v>
      </c>
    </row>
    <row r="1227" spans="1:6" x14ac:dyDescent="0.25">
      <c r="A1227" t="str">
        <f>VLOOKUP([1]!Tabela1[[#This Row],[Concat]],[1]DeParaIBGE!$C:$F,4,FALSE)</f>
        <v>2105658</v>
      </c>
      <c r="B1227" t="s">
        <v>1237</v>
      </c>
      <c r="C1227" t="s">
        <v>1141</v>
      </c>
      <c r="D1227" t="s">
        <v>32</v>
      </c>
      <c r="E1227" s="4" t="s">
        <v>136</v>
      </c>
      <c r="F1227" s="4" t="s">
        <v>5334</v>
      </c>
    </row>
    <row r="1228" spans="1:6" x14ac:dyDescent="0.25">
      <c r="A1228" s="2" t="str">
        <f>VLOOKUP([1]!Tabela1[[#This Row],[Concat]],[1]DeParaIBGE!$C:$F,4,FALSE)</f>
        <v>2105708</v>
      </c>
      <c r="B1228" s="2" t="s">
        <v>1238</v>
      </c>
      <c r="C1228" s="2" t="s">
        <v>1141</v>
      </c>
      <c r="D1228" s="2" t="s">
        <v>32</v>
      </c>
      <c r="E1228" s="3" t="s">
        <v>136</v>
      </c>
      <c r="F1228" s="3" t="s">
        <v>5334</v>
      </c>
    </row>
    <row r="1229" spans="1:6" x14ac:dyDescent="0.25">
      <c r="A1229" t="str">
        <f>VLOOKUP([1]!Tabela1[[#This Row],[Concat]],[1]DeParaIBGE!$C:$F,4,FALSE)</f>
        <v>2105807</v>
      </c>
      <c r="B1229" t="s">
        <v>1239</v>
      </c>
      <c r="C1229" t="s">
        <v>1141</v>
      </c>
      <c r="D1229" t="s">
        <v>32</v>
      </c>
      <c r="E1229" s="4" t="s">
        <v>136</v>
      </c>
      <c r="F1229" s="4" t="s">
        <v>5334</v>
      </c>
    </row>
    <row r="1230" spans="1:6" x14ac:dyDescent="0.25">
      <c r="A1230" s="2" t="str">
        <f>VLOOKUP([1]!Tabela1[[#This Row],[Concat]],[1]DeParaIBGE!$C:$F,4,FALSE)</f>
        <v>2105948</v>
      </c>
      <c r="B1230" s="2" t="s">
        <v>1240</v>
      </c>
      <c r="C1230" s="2" t="s">
        <v>1141</v>
      </c>
      <c r="D1230" s="2" t="s">
        <v>32</v>
      </c>
      <c r="E1230" s="3" t="s">
        <v>136</v>
      </c>
      <c r="F1230" s="3" t="s">
        <v>5334</v>
      </c>
    </row>
    <row r="1231" spans="1:6" x14ac:dyDescent="0.25">
      <c r="A1231" t="str">
        <f>VLOOKUP([1]!Tabela1[[#This Row],[Concat]],[1]DeParaIBGE!$C:$F,4,FALSE)</f>
        <v>2105906</v>
      </c>
      <c r="B1231" t="s">
        <v>1241</v>
      </c>
      <c r="C1231" t="s">
        <v>1141</v>
      </c>
      <c r="D1231" t="s">
        <v>32</v>
      </c>
      <c r="E1231" s="4" t="s">
        <v>136</v>
      </c>
      <c r="F1231" s="4" t="s">
        <v>5334</v>
      </c>
    </row>
    <row r="1232" spans="1:6" x14ac:dyDescent="0.25">
      <c r="A1232" s="2" t="str">
        <f>VLOOKUP([1]!Tabela1[[#This Row],[Concat]],[1]DeParaIBGE!$C:$F,4,FALSE)</f>
        <v>2105922</v>
      </c>
      <c r="B1232" s="2" t="s">
        <v>1242</v>
      </c>
      <c r="C1232" s="2" t="s">
        <v>1141</v>
      </c>
      <c r="D1232" s="2" t="s">
        <v>32</v>
      </c>
      <c r="E1232" s="3" t="s">
        <v>136</v>
      </c>
      <c r="F1232" s="3" t="s">
        <v>5334</v>
      </c>
    </row>
    <row r="1233" spans="1:6" x14ac:dyDescent="0.25">
      <c r="A1233" t="str">
        <f>VLOOKUP([1]!Tabela1[[#This Row],[Concat]],[1]DeParaIBGE!$C:$F,4,FALSE)</f>
        <v>2105963</v>
      </c>
      <c r="B1233" t="s">
        <v>1243</v>
      </c>
      <c r="C1233" t="s">
        <v>1141</v>
      </c>
      <c r="D1233" t="s">
        <v>32</v>
      </c>
      <c r="E1233" s="4" t="s">
        <v>136</v>
      </c>
      <c r="F1233" s="4" t="s">
        <v>5334</v>
      </c>
    </row>
    <row r="1234" spans="1:6" x14ac:dyDescent="0.25">
      <c r="A1234" s="2" t="str">
        <f>VLOOKUP([1]!Tabela1[[#This Row],[Concat]],[1]DeParaIBGE!$C:$F,4,FALSE)</f>
        <v>2105989</v>
      </c>
      <c r="B1234" s="2" t="s">
        <v>1244</v>
      </c>
      <c r="C1234" s="2" t="s">
        <v>1141</v>
      </c>
      <c r="D1234" s="2" t="s">
        <v>32</v>
      </c>
      <c r="E1234" s="3" t="s">
        <v>136</v>
      </c>
      <c r="F1234" s="3" t="s">
        <v>5334</v>
      </c>
    </row>
    <row r="1235" spans="1:6" x14ac:dyDescent="0.25">
      <c r="A1235" t="str">
        <f>VLOOKUP([1]!Tabela1[[#This Row],[Concat]],[1]DeParaIBGE!$C:$F,4,FALSE)</f>
        <v>2106003</v>
      </c>
      <c r="B1235" t="s">
        <v>1245</v>
      </c>
      <c r="C1235" t="s">
        <v>1141</v>
      </c>
      <c r="D1235" t="s">
        <v>32</v>
      </c>
      <c r="E1235" s="4" t="s">
        <v>136</v>
      </c>
      <c r="F1235" s="4" t="s">
        <v>5334</v>
      </c>
    </row>
    <row r="1236" spans="1:6" x14ac:dyDescent="0.25">
      <c r="A1236" s="2" t="str">
        <f>VLOOKUP([1]!Tabela1[[#This Row],[Concat]],[1]DeParaIBGE!$C:$F,4,FALSE)</f>
        <v>2106102</v>
      </c>
      <c r="B1236" s="2" t="s">
        <v>1246</v>
      </c>
      <c r="C1236" s="2" t="s">
        <v>1141</v>
      </c>
      <c r="D1236" s="2" t="s">
        <v>32</v>
      </c>
      <c r="E1236" s="3" t="s">
        <v>136</v>
      </c>
      <c r="F1236" s="3" t="s">
        <v>5334</v>
      </c>
    </row>
    <row r="1237" spans="1:6" x14ac:dyDescent="0.25">
      <c r="A1237" t="str">
        <f>VLOOKUP([1]!Tabela1[[#This Row],[Concat]],[1]DeParaIBGE!$C:$F,4,FALSE)</f>
        <v>2106201</v>
      </c>
      <c r="B1237" t="s">
        <v>1247</v>
      </c>
      <c r="C1237" t="s">
        <v>1141</v>
      </c>
      <c r="D1237" t="s">
        <v>32</v>
      </c>
      <c r="E1237" s="4" t="s">
        <v>136</v>
      </c>
      <c r="F1237" s="4" t="s">
        <v>5334</v>
      </c>
    </row>
    <row r="1238" spans="1:6" x14ac:dyDescent="0.25">
      <c r="A1238" s="2" t="str">
        <f>VLOOKUP([1]!Tabela1[[#This Row],[Concat]],[1]DeParaIBGE!$C:$F,4,FALSE)</f>
        <v>2106300</v>
      </c>
      <c r="B1238" s="2" t="s">
        <v>1248</v>
      </c>
      <c r="C1238" s="2" t="s">
        <v>1141</v>
      </c>
      <c r="D1238" s="2" t="s">
        <v>32</v>
      </c>
      <c r="E1238" s="3" t="s">
        <v>136</v>
      </c>
      <c r="F1238" s="3" t="s">
        <v>5334</v>
      </c>
    </row>
    <row r="1239" spans="1:6" x14ac:dyDescent="0.25">
      <c r="A1239" t="str">
        <f>VLOOKUP([1]!Tabela1[[#This Row],[Concat]],[1]DeParaIBGE!$C:$F,4,FALSE)</f>
        <v>2106326</v>
      </c>
      <c r="B1239" t="s">
        <v>1249</v>
      </c>
      <c r="C1239" t="s">
        <v>1141</v>
      </c>
      <c r="D1239" t="s">
        <v>32</v>
      </c>
      <c r="E1239" s="4" t="s">
        <v>136</v>
      </c>
      <c r="F1239" s="4" t="s">
        <v>5334</v>
      </c>
    </row>
    <row r="1240" spans="1:6" x14ac:dyDescent="0.25">
      <c r="A1240" s="2" t="str">
        <f>VLOOKUP([1]!Tabela1[[#This Row],[Concat]],[1]DeParaIBGE!$C:$F,4,FALSE)</f>
        <v>2106359</v>
      </c>
      <c r="B1240" s="2" t="s">
        <v>1250</v>
      </c>
      <c r="C1240" s="2" t="s">
        <v>1141</v>
      </c>
      <c r="D1240" s="2" t="s">
        <v>32</v>
      </c>
      <c r="E1240" s="3" t="s">
        <v>136</v>
      </c>
      <c r="F1240" s="3" t="s">
        <v>5334</v>
      </c>
    </row>
    <row r="1241" spans="1:6" x14ac:dyDescent="0.25">
      <c r="A1241" t="str">
        <f>VLOOKUP([1]!Tabela1[[#This Row],[Concat]],[1]DeParaIBGE!$C:$F,4,FALSE)</f>
        <v>2106375</v>
      </c>
      <c r="B1241" t="s">
        <v>1251</v>
      </c>
      <c r="C1241" t="s">
        <v>1141</v>
      </c>
      <c r="D1241" t="s">
        <v>32</v>
      </c>
      <c r="E1241" s="4" t="s">
        <v>136</v>
      </c>
      <c r="F1241" s="4" t="s">
        <v>5334</v>
      </c>
    </row>
    <row r="1242" spans="1:6" x14ac:dyDescent="0.25">
      <c r="A1242" s="2" t="str">
        <f>VLOOKUP([1]!Tabela1[[#This Row],[Concat]],[1]DeParaIBGE!$C:$F,4,FALSE)</f>
        <v>2106409</v>
      </c>
      <c r="B1242" s="2" t="s">
        <v>1252</v>
      </c>
      <c r="C1242" s="2" t="s">
        <v>1141</v>
      </c>
      <c r="D1242" s="2" t="s">
        <v>32</v>
      </c>
      <c r="E1242" s="3" t="s">
        <v>136</v>
      </c>
      <c r="F1242" s="3" t="s">
        <v>5334</v>
      </c>
    </row>
    <row r="1243" spans="1:6" x14ac:dyDescent="0.25">
      <c r="A1243" t="str">
        <f>VLOOKUP([1]!Tabela1[[#This Row],[Concat]],[1]DeParaIBGE!$C:$F,4,FALSE)</f>
        <v>2106508</v>
      </c>
      <c r="B1243" t="s">
        <v>1253</v>
      </c>
      <c r="C1243" t="s">
        <v>1141</v>
      </c>
      <c r="D1243" t="s">
        <v>32</v>
      </c>
      <c r="E1243" s="4" t="s">
        <v>136</v>
      </c>
      <c r="F1243" s="4" t="s">
        <v>5334</v>
      </c>
    </row>
    <row r="1244" spans="1:6" x14ac:dyDescent="0.25">
      <c r="A1244" s="2" t="str">
        <f>VLOOKUP([1]!Tabela1[[#This Row],[Concat]],[1]DeParaIBGE!$C:$F,4,FALSE)</f>
        <v>2106607</v>
      </c>
      <c r="B1244" s="2" t="s">
        <v>1254</v>
      </c>
      <c r="C1244" s="2" t="s">
        <v>1141</v>
      </c>
      <c r="D1244" s="2" t="s">
        <v>32</v>
      </c>
      <c r="E1244" s="3" t="s">
        <v>136</v>
      </c>
      <c r="F1244" s="3" t="s">
        <v>5334</v>
      </c>
    </row>
    <row r="1245" spans="1:6" x14ac:dyDescent="0.25">
      <c r="A1245" t="str">
        <f>VLOOKUP([1]!Tabela1[[#This Row],[Concat]],[1]DeParaIBGE!$C:$F,4,FALSE)</f>
        <v>2106631</v>
      </c>
      <c r="B1245" t="s">
        <v>1255</v>
      </c>
      <c r="C1245" t="s">
        <v>1141</v>
      </c>
      <c r="D1245" t="s">
        <v>32</v>
      </c>
      <c r="E1245" s="4" t="s">
        <v>136</v>
      </c>
      <c r="F1245" s="4" t="s">
        <v>5334</v>
      </c>
    </row>
    <row r="1246" spans="1:6" x14ac:dyDescent="0.25">
      <c r="A1246" s="2" t="str">
        <f>VLOOKUP([1]!Tabela1[[#This Row],[Concat]],[1]DeParaIBGE!$C:$F,4,FALSE)</f>
        <v>2106672</v>
      </c>
      <c r="B1246" s="2" t="s">
        <v>1256</v>
      </c>
      <c r="C1246" s="2" t="s">
        <v>1141</v>
      </c>
      <c r="D1246" s="2" t="s">
        <v>32</v>
      </c>
      <c r="E1246" s="3" t="s">
        <v>136</v>
      </c>
      <c r="F1246" s="3" t="s">
        <v>5334</v>
      </c>
    </row>
    <row r="1247" spans="1:6" x14ac:dyDescent="0.25">
      <c r="A1247" t="str">
        <f>VLOOKUP([1]!Tabela1[[#This Row],[Concat]],[1]DeParaIBGE!$C:$F,4,FALSE)</f>
        <v>2106706</v>
      </c>
      <c r="B1247" t="s">
        <v>1257</v>
      </c>
      <c r="C1247" t="s">
        <v>1141</v>
      </c>
      <c r="D1247" t="s">
        <v>32</v>
      </c>
      <c r="E1247" s="4" t="s">
        <v>136</v>
      </c>
      <c r="F1247" s="4" t="s">
        <v>5334</v>
      </c>
    </row>
    <row r="1248" spans="1:6" x14ac:dyDescent="0.25">
      <c r="A1248" s="2" t="str">
        <f>VLOOKUP([1]!Tabela1[[#This Row],[Concat]],[1]DeParaIBGE!$C:$F,4,FALSE)</f>
        <v>2106755</v>
      </c>
      <c r="B1248" s="2" t="s">
        <v>1258</v>
      </c>
      <c r="C1248" s="2" t="s">
        <v>1141</v>
      </c>
      <c r="D1248" s="2" t="s">
        <v>32</v>
      </c>
      <c r="E1248" s="3" t="s">
        <v>136</v>
      </c>
      <c r="F1248" s="3" t="s">
        <v>5334</v>
      </c>
    </row>
    <row r="1249" spans="1:6" x14ac:dyDescent="0.25">
      <c r="A1249" t="str">
        <f>VLOOKUP([1]!Tabela1[[#This Row],[Concat]],[1]DeParaIBGE!$C:$F,4,FALSE)</f>
        <v>2106805</v>
      </c>
      <c r="B1249" t="s">
        <v>1259</v>
      </c>
      <c r="C1249" t="s">
        <v>1141</v>
      </c>
      <c r="D1249" t="s">
        <v>32</v>
      </c>
      <c r="E1249" s="4" t="s">
        <v>136</v>
      </c>
      <c r="F1249" s="4" t="s">
        <v>5334</v>
      </c>
    </row>
    <row r="1250" spans="1:6" x14ac:dyDescent="0.25">
      <c r="A1250" s="2" t="str">
        <f>VLOOKUP([1]!Tabela1[[#This Row],[Concat]],[1]DeParaIBGE!$C:$F,4,FALSE)</f>
        <v>2106904</v>
      </c>
      <c r="B1250" s="2" t="s">
        <v>1260</v>
      </c>
      <c r="C1250" s="2" t="s">
        <v>1141</v>
      </c>
      <c r="D1250" s="2" t="s">
        <v>32</v>
      </c>
      <c r="E1250" s="3" t="s">
        <v>136</v>
      </c>
      <c r="F1250" s="3" t="s">
        <v>5334</v>
      </c>
    </row>
    <row r="1251" spans="1:6" x14ac:dyDescent="0.25">
      <c r="A1251" t="str">
        <f>VLOOKUP([1]!Tabela1[[#This Row],[Concat]],[1]DeParaIBGE!$C:$F,4,FALSE)</f>
        <v>2107001</v>
      </c>
      <c r="B1251" t="s">
        <v>1261</v>
      </c>
      <c r="C1251" t="s">
        <v>1141</v>
      </c>
      <c r="D1251" t="s">
        <v>32</v>
      </c>
      <c r="E1251" s="4" t="s">
        <v>136</v>
      </c>
      <c r="F1251" s="4" t="s">
        <v>5334</v>
      </c>
    </row>
    <row r="1252" spans="1:6" x14ac:dyDescent="0.25">
      <c r="A1252" s="2" t="str">
        <f>VLOOKUP([1]!Tabela1[[#This Row],[Concat]],[1]DeParaIBGE!$C:$F,4,FALSE)</f>
        <v>2107100</v>
      </c>
      <c r="B1252" s="2" t="s">
        <v>1262</v>
      </c>
      <c r="C1252" s="2" t="s">
        <v>1141</v>
      </c>
      <c r="D1252" s="2" t="s">
        <v>32</v>
      </c>
      <c r="E1252" s="3" t="s">
        <v>24</v>
      </c>
      <c r="F1252" s="3" t="s">
        <v>5335</v>
      </c>
    </row>
    <row r="1253" spans="1:6" x14ac:dyDescent="0.25">
      <c r="A1253" t="str">
        <f>VLOOKUP([1]!Tabela1[[#This Row],[Concat]],[1]DeParaIBGE!$C:$F,4,FALSE)</f>
        <v>2107209</v>
      </c>
      <c r="B1253" t="s">
        <v>1263</v>
      </c>
      <c r="C1253" t="s">
        <v>1141</v>
      </c>
      <c r="D1253" t="s">
        <v>32</v>
      </c>
      <c r="E1253" s="4" t="s">
        <v>136</v>
      </c>
      <c r="F1253" s="4" t="s">
        <v>5334</v>
      </c>
    </row>
    <row r="1254" spans="1:6" x14ac:dyDescent="0.25">
      <c r="A1254" s="2" t="str">
        <f>VLOOKUP([1]!Tabela1[[#This Row],[Concat]],[1]DeParaIBGE!$C:$F,4,FALSE)</f>
        <v>2107258</v>
      </c>
      <c r="B1254" s="2" t="s">
        <v>1264</v>
      </c>
      <c r="C1254" s="2" t="s">
        <v>1141</v>
      </c>
      <c r="D1254" s="2" t="s">
        <v>32</v>
      </c>
      <c r="E1254" s="3" t="s">
        <v>136</v>
      </c>
      <c r="F1254" s="3" t="s">
        <v>5334</v>
      </c>
    </row>
    <row r="1255" spans="1:6" x14ac:dyDescent="0.25">
      <c r="A1255" t="str">
        <f>VLOOKUP([1]!Tabela1[[#This Row],[Concat]],[1]DeParaIBGE!$C:$F,4,FALSE)</f>
        <v>2107308</v>
      </c>
      <c r="B1255" t="s">
        <v>1265</v>
      </c>
      <c r="C1255" t="s">
        <v>1141</v>
      </c>
      <c r="D1255" t="s">
        <v>32</v>
      </c>
      <c r="E1255" s="4" t="s">
        <v>136</v>
      </c>
      <c r="F1255" s="4" t="s">
        <v>5334</v>
      </c>
    </row>
    <row r="1256" spans="1:6" x14ac:dyDescent="0.25">
      <c r="A1256" s="2" t="str">
        <f>VLOOKUP([1]!Tabela1[[#This Row],[Concat]],[1]DeParaIBGE!$C:$F,4,FALSE)</f>
        <v>2107357</v>
      </c>
      <c r="B1256" s="2" t="s">
        <v>1266</v>
      </c>
      <c r="C1256" s="2" t="s">
        <v>1141</v>
      </c>
      <c r="D1256" s="2" t="s">
        <v>32</v>
      </c>
      <c r="E1256" s="3" t="s">
        <v>136</v>
      </c>
      <c r="F1256" s="3" t="s">
        <v>5334</v>
      </c>
    </row>
    <row r="1257" spans="1:6" x14ac:dyDescent="0.25">
      <c r="A1257" t="str">
        <f>VLOOKUP([1]!Tabela1[[#This Row],[Concat]],[1]DeParaIBGE!$C:$F,4,FALSE)</f>
        <v>2107407</v>
      </c>
      <c r="B1257" t="s">
        <v>1267</v>
      </c>
      <c r="C1257" t="s">
        <v>1141</v>
      </c>
      <c r="D1257" t="s">
        <v>32</v>
      </c>
      <c r="E1257" s="4" t="s">
        <v>136</v>
      </c>
      <c r="F1257" s="4" t="s">
        <v>5334</v>
      </c>
    </row>
    <row r="1258" spans="1:6" x14ac:dyDescent="0.25">
      <c r="A1258" s="2" t="str">
        <f>VLOOKUP([1]!Tabela1[[#This Row],[Concat]],[1]DeParaIBGE!$C:$F,4,FALSE)</f>
        <v>2107456</v>
      </c>
      <c r="B1258" s="2" t="s">
        <v>1268</v>
      </c>
      <c r="C1258" s="2" t="s">
        <v>1141</v>
      </c>
      <c r="D1258" s="2" t="s">
        <v>32</v>
      </c>
      <c r="E1258" s="3" t="s">
        <v>136</v>
      </c>
      <c r="F1258" s="3" t="s">
        <v>5334</v>
      </c>
    </row>
    <row r="1259" spans="1:6" x14ac:dyDescent="0.25">
      <c r="A1259" t="str">
        <f>VLOOKUP([1]!Tabela1[[#This Row],[Concat]],[1]DeParaIBGE!$C:$F,4,FALSE)</f>
        <v>2107506</v>
      </c>
      <c r="B1259" t="s">
        <v>1269</v>
      </c>
      <c r="C1259" t="s">
        <v>1141</v>
      </c>
      <c r="D1259" t="s">
        <v>32</v>
      </c>
      <c r="E1259" s="4" t="s">
        <v>24</v>
      </c>
      <c r="F1259" s="4" t="s">
        <v>5335</v>
      </c>
    </row>
    <row r="1260" spans="1:6" x14ac:dyDescent="0.25">
      <c r="A1260" s="2" t="str">
        <f>VLOOKUP([1]!Tabela1[[#This Row],[Concat]],[1]DeParaIBGE!$C:$F,4,FALSE)</f>
        <v>2107605</v>
      </c>
      <c r="B1260" s="2" t="s">
        <v>1270</v>
      </c>
      <c r="C1260" s="2" t="s">
        <v>1141</v>
      </c>
      <c r="D1260" s="2" t="s">
        <v>32</v>
      </c>
      <c r="E1260" s="3" t="s">
        <v>136</v>
      </c>
      <c r="F1260" s="3" t="s">
        <v>5334</v>
      </c>
    </row>
    <row r="1261" spans="1:6" x14ac:dyDescent="0.25">
      <c r="A1261" t="str">
        <f>VLOOKUP([1]!Tabela1[[#This Row],[Concat]],[1]DeParaIBGE!$C:$F,4,FALSE)</f>
        <v>2107704</v>
      </c>
      <c r="B1261" t="s">
        <v>1271</v>
      </c>
      <c r="C1261" t="s">
        <v>1141</v>
      </c>
      <c r="D1261" t="s">
        <v>32</v>
      </c>
      <c r="E1261" s="4" t="s">
        <v>136</v>
      </c>
      <c r="F1261" s="4" t="s">
        <v>5334</v>
      </c>
    </row>
    <row r="1262" spans="1:6" x14ac:dyDescent="0.25">
      <c r="A1262" s="2" t="str">
        <f>VLOOKUP([1]!Tabela1[[#This Row],[Concat]],[1]DeParaIBGE!$C:$F,4,FALSE)</f>
        <v>2107803</v>
      </c>
      <c r="B1262" s="2" t="s">
        <v>1272</v>
      </c>
      <c r="C1262" s="2" t="s">
        <v>1141</v>
      </c>
      <c r="D1262" s="2" t="s">
        <v>32</v>
      </c>
      <c r="E1262" s="3" t="s">
        <v>136</v>
      </c>
      <c r="F1262" s="3" t="s">
        <v>5334</v>
      </c>
    </row>
    <row r="1263" spans="1:6" x14ac:dyDescent="0.25">
      <c r="A1263" t="str">
        <f>VLOOKUP([1]!Tabela1[[#This Row],[Concat]],[1]DeParaIBGE!$C:$F,4,FALSE)</f>
        <v>2107902</v>
      </c>
      <c r="B1263" t="s">
        <v>1273</v>
      </c>
      <c r="C1263" t="s">
        <v>1141</v>
      </c>
      <c r="D1263" t="s">
        <v>32</v>
      </c>
      <c r="E1263" s="4" t="s">
        <v>136</v>
      </c>
      <c r="F1263" s="4" t="s">
        <v>5334</v>
      </c>
    </row>
    <row r="1264" spans="1:6" x14ac:dyDescent="0.25">
      <c r="A1264" s="2" t="str">
        <f>VLOOKUP([1]!Tabela1[[#This Row],[Concat]],[1]DeParaIBGE!$C:$F,4,FALSE)</f>
        <v>2108009</v>
      </c>
      <c r="B1264" s="2" t="s">
        <v>1274</v>
      </c>
      <c r="C1264" s="2" t="s">
        <v>1141</v>
      </c>
      <c r="D1264" s="2" t="s">
        <v>32</v>
      </c>
      <c r="E1264" s="3" t="s">
        <v>136</v>
      </c>
      <c r="F1264" s="3" t="s">
        <v>5334</v>
      </c>
    </row>
    <row r="1265" spans="1:6" x14ac:dyDescent="0.25">
      <c r="A1265" t="str">
        <f>VLOOKUP([1]!Tabela1[[#This Row],[Concat]],[1]DeParaIBGE!$C:$F,4,FALSE)</f>
        <v>2108058</v>
      </c>
      <c r="B1265" t="s">
        <v>1275</v>
      </c>
      <c r="C1265" t="s">
        <v>1141</v>
      </c>
      <c r="D1265" t="s">
        <v>32</v>
      </c>
      <c r="E1265" s="4" t="s">
        <v>136</v>
      </c>
      <c r="F1265" s="4" t="s">
        <v>5334</v>
      </c>
    </row>
    <row r="1266" spans="1:6" x14ac:dyDescent="0.25">
      <c r="A1266" s="2" t="str">
        <f>VLOOKUP([1]!Tabela1[[#This Row],[Concat]],[1]DeParaIBGE!$C:$F,4,FALSE)</f>
        <v>2108108</v>
      </c>
      <c r="B1266" s="2" t="s">
        <v>1276</v>
      </c>
      <c r="C1266" s="2" t="s">
        <v>1141</v>
      </c>
      <c r="D1266" s="2" t="s">
        <v>32</v>
      </c>
      <c r="E1266" s="3" t="s">
        <v>136</v>
      </c>
      <c r="F1266" s="3" t="s">
        <v>5334</v>
      </c>
    </row>
    <row r="1267" spans="1:6" x14ac:dyDescent="0.25">
      <c r="A1267" t="str">
        <f>VLOOKUP([1]!Tabela1[[#This Row],[Concat]],[1]DeParaIBGE!$C:$F,4,FALSE)</f>
        <v>2108207</v>
      </c>
      <c r="B1267" t="s">
        <v>1277</v>
      </c>
      <c r="C1267" t="s">
        <v>1141</v>
      </c>
      <c r="D1267" t="s">
        <v>32</v>
      </c>
      <c r="E1267" s="4" t="s">
        <v>136</v>
      </c>
      <c r="F1267" s="4" t="s">
        <v>5334</v>
      </c>
    </row>
    <row r="1268" spans="1:6" x14ac:dyDescent="0.25">
      <c r="A1268" s="2" t="str">
        <f>VLOOKUP([1]!Tabela1[[#This Row],[Concat]],[1]DeParaIBGE!$C:$F,4,FALSE)</f>
        <v>2108256</v>
      </c>
      <c r="B1268" s="2" t="s">
        <v>1278</v>
      </c>
      <c r="C1268" s="2" t="s">
        <v>1141</v>
      </c>
      <c r="D1268" s="2" t="s">
        <v>32</v>
      </c>
      <c r="E1268" s="3" t="s">
        <v>136</v>
      </c>
      <c r="F1268" s="3" t="s">
        <v>5334</v>
      </c>
    </row>
    <row r="1269" spans="1:6" x14ac:dyDescent="0.25">
      <c r="A1269" t="str">
        <f>VLOOKUP([1]!Tabela1[[#This Row],[Concat]],[1]DeParaIBGE!$C:$F,4,FALSE)</f>
        <v>2108306</v>
      </c>
      <c r="B1269" t="s">
        <v>1279</v>
      </c>
      <c r="C1269" t="s">
        <v>1141</v>
      </c>
      <c r="D1269" t="s">
        <v>32</v>
      </c>
      <c r="E1269" s="4" t="s">
        <v>136</v>
      </c>
      <c r="F1269" s="4" t="s">
        <v>5334</v>
      </c>
    </row>
    <row r="1270" spans="1:6" x14ac:dyDescent="0.25">
      <c r="A1270" s="2" t="str">
        <f>VLOOKUP([1]!Tabela1[[#This Row],[Concat]],[1]DeParaIBGE!$C:$F,4,FALSE)</f>
        <v>2108405</v>
      </c>
      <c r="B1270" s="2" t="s">
        <v>1280</v>
      </c>
      <c r="C1270" s="2" t="s">
        <v>1141</v>
      </c>
      <c r="D1270" s="2" t="s">
        <v>32</v>
      </c>
      <c r="E1270" s="3" t="s">
        <v>136</v>
      </c>
      <c r="F1270" s="3" t="s">
        <v>5334</v>
      </c>
    </row>
    <row r="1271" spans="1:6" x14ac:dyDescent="0.25">
      <c r="A1271" t="str">
        <f>VLOOKUP([1]!Tabela1[[#This Row],[Concat]],[1]DeParaIBGE!$C:$F,4,FALSE)</f>
        <v>2108454</v>
      </c>
      <c r="B1271" t="s">
        <v>1281</v>
      </c>
      <c r="C1271" t="s">
        <v>1141</v>
      </c>
      <c r="D1271" t="s">
        <v>32</v>
      </c>
      <c r="E1271" s="4" t="s">
        <v>136</v>
      </c>
      <c r="F1271" s="4" t="s">
        <v>5334</v>
      </c>
    </row>
    <row r="1272" spans="1:6" x14ac:dyDescent="0.25">
      <c r="A1272" s="2" t="str">
        <f>VLOOKUP([1]!Tabela1[[#This Row],[Concat]],[1]DeParaIBGE!$C:$F,4,FALSE)</f>
        <v>2108504</v>
      </c>
      <c r="B1272" s="2" t="s">
        <v>1282</v>
      </c>
      <c r="C1272" s="2" t="s">
        <v>1141</v>
      </c>
      <c r="D1272" s="2" t="s">
        <v>32</v>
      </c>
      <c r="E1272" s="3" t="s">
        <v>136</v>
      </c>
      <c r="F1272" s="3" t="s">
        <v>5334</v>
      </c>
    </row>
    <row r="1273" spans="1:6" x14ac:dyDescent="0.25">
      <c r="A1273" t="str">
        <f>VLOOKUP([1]!Tabela1[[#This Row],[Concat]],[1]DeParaIBGE!$C:$F,4,FALSE)</f>
        <v>2108603</v>
      </c>
      <c r="B1273" t="s">
        <v>1283</v>
      </c>
      <c r="C1273" t="s">
        <v>1141</v>
      </c>
      <c r="D1273" t="s">
        <v>32</v>
      </c>
      <c r="E1273" s="4" t="s">
        <v>136</v>
      </c>
      <c r="F1273" s="4" t="s">
        <v>5334</v>
      </c>
    </row>
    <row r="1274" spans="1:6" x14ac:dyDescent="0.25">
      <c r="A1274" s="2" t="str">
        <f>VLOOKUP([1]!Tabela1[[#This Row],[Concat]],[1]DeParaIBGE!$C:$F,4,FALSE)</f>
        <v>2108702</v>
      </c>
      <c r="B1274" s="2" t="s">
        <v>1284</v>
      </c>
      <c r="C1274" s="2" t="s">
        <v>1141</v>
      </c>
      <c r="D1274" s="2" t="s">
        <v>32</v>
      </c>
      <c r="E1274" s="3" t="s">
        <v>136</v>
      </c>
      <c r="F1274" s="3" t="s">
        <v>5334</v>
      </c>
    </row>
    <row r="1275" spans="1:6" x14ac:dyDescent="0.25">
      <c r="A1275" t="str">
        <f>VLOOKUP([1]!Tabela1[[#This Row],[Concat]],[1]DeParaIBGE!$C:$F,4,FALSE)</f>
        <v>2108801</v>
      </c>
      <c r="B1275" t="s">
        <v>1285</v>
      </c>
      <c r="C1275" t="s">
        <v>1141</v>
      </c>
      <c r="D1275" t="s">
        <v>32</v>
      </c>
      <c r="E1275" s="4" t="s">
        <v>136</v>
      </c>
      <c r="F1275" s="4" t="s">
        <v>5334</v>
      </c>
    </row>
    <row r="1276" spans="1:6" x14ac:dyDescent="0.25">
      <c r="A1276" s="2" t="str">
        <f>VLOOKUP([1]!Tabela1[[#This Row],[Concat]],[1]DeParaIBGE!$C:$F,4,FALSE)</f>
        <v>2108900</v>
      </c>
      <c r="B1276" s="2" t="s">
        <v>1286</v>
      </c>
      <c r="C1276" s="2" t="s">
        <v>1141</v>
      </c>
      <c r="D1276" s="2" t="s">
        <v>32</v>
      </c>
      <c r="E1276" s="3" t="s">
        <v>136</v>
      </c>
      <c r="F1276" s="3" t="s">
        <v>5334</v>
      </c>
    </row>
    <row r="1277" spans="1:6" x14ac:dyDescent="0.25">
      <c r="A1277" t="str">
        <f>VLOOKUP([1]!Tabela1[[#This Row],[Concat]],[1]DeParaIBGE!$C:$F,4,FALSE)</f>
        <v>2109007</v>
      </c>
      <c r="B1277" t="s">
        <v>1287</v>
      </c>
      <c r="C1277" t="s">
        <v>1141</v>
      </c>
      <c r="D1277" t="s">
        <v>32</v>
      </c>
      <c r="E1277" s="4" t="s">
        <v>136</v>
      </c>
      <c r="F1277" s="4" t="s">
        <v>5334</v>
      </c>
    </row>
    <row r="1278" spans="1:6" x14ac:dyDescent="0.25">
      <c r="A1278" s="2" t="str">
        <f>VLOOKUP([1]!Tabela1[[#This Row],[Concat]],[1]DeParaIBGE!$C:$F,4,FALSE)</f>
        <v>2109056</v>
      </c>
      <c r="B1278" s="2" t="s">
        <v>1288</v>
      </c>
      <c r="C1278" s="2" t="s">
        <v>1141</v>
      </c>
      <c r="D1278" s="2" t="s">
        <v>32</v>
      </c>
      <c r="E1278" s="3" t="s">
        <v>136</v>
      </c>
      <c r="F1278" s="3" t="s">
        <v>5334</v>
      </c>
    </row>
    <row r="1279" spans="1:6" x14ac:dyDescent="0.25">
      <c r="A1279" t="str">
        <f>VLOOKUP([1]!Tabela1[[#This Row],[Concat]],[1]DeParaIBGE!$C:$F,4,FALSE)</f>
        <v>2109106</v>
      </c>
      <c r="B1279" t="s">
        <v>502</v>
      </c>
      <c r="C1279" t="s">
        <v>1141</v>
      </c>
      <c r="D1279" t="s">
        <v>32</v>
      </c>
      <c r="E1279" s="4" t="s">
        <v>136</v>
      </c>
      <c r="F1279" s="4" t="s">
        <v>5334</v>
      </c>
    </row>
    <row r="1280" spans="1:6" x14ac:dyDescent="0.25">
      <c r="A1280" s="2" t="str">
        <f>VLOOKUP([1]!Tabela1[[#This Row],[Concat]],[1]DeParaIBGE!$C:$F,4,FALSE)</f>
        <v>2109205</v>
      </c>
      <c r="B1280" s="2" t="s">
        <v>1289</v>
      </c>
      <c r="C1280" s="2" t="s">
        <v>1141</v>
      </c>
      <c r="D1280" s="2" t="s">
        <v>32</v>
      </c>
      <c r="E1280" s="3" t="s">
        <v>24</v>
      </c>
      <c r="F1280" s="3" t="s">
        <v>5335</v>
      </c>
    </row>
    <row r="1281" spans="1:6" x14ac:dyDescent="0.25">
      <c r="A1281" t="str">
        <f>VLOOKUP([1]!Tabela1[[#This Row],[Concat]],[1]DeParaIBGE!$C:$F,4,FALSE)</f>
        <v>2109239</v>
      </c>
      <c r="B1281" t="s">
        <v>1290</v>
      </c>
      <c r="C1281" t="s">
        <v>1141</v>
      </c>
      <c r="D1281" t="s">
        <v>32</v>
      </c>
      <c r="E1281" s="4" t="s">
        <v>136</v>
      </c>
      <c r="F1281" s="4" t="s">
        <v>5334</v>
      </c>
    </row>
    <row r="1282" spans="1:6" x14ac:dyDescent="0.25">
      <c r="A1282" s="2" t="str">
        <f>VLOOKUP([1]!Tabela1[[#This Row],[Concat]],[1]DeParaIBGE!$C:$F,4,FALSE)</f>
        <v>2109270</v>
      </c>
      <c r="B1282" s="2" t="s">
        <v>1291</v>
      </c>
      <c r="C1282" s="2" t="s">
        <v>1141</v>
      </c>
      <c r="D1282" s="2" t="s">
        <v>32</v>
      </c>
      <c r="E1282" s="3" t="s">
        <v>136</v>
      </c>
      <c r="F1282" s="3" t="s">
        <v>5334</v>
      </c>
    </row>
    <row r="1283" spans="1:6" x14ac:dyDescent="0.25">
      <c r="A1283" t="str">
        <f>VLOOKUP([1]!Tabela1[[#This Row],[Concat]],[1]DeParaIBGE!$C:$F,4,FALSE)</f>
        <v>2109304</v>
      </c>
      <c r="B1283" t="s">
        <v>1292</v>
      </c>
      <c r="C1283" t="s">
        <v>1141</v>
      </c>
      <c r="D1283" t="s">
        <v>32</v>
      </c>
      <c r="E1283" s="4" t="s">
        <v>136</v>
      </c>
      <c r="F1283" s="4" t="s">
        <v>5334</v>
      </c>
    </row>
    <row r="1284" spans="1:6" x14ac:dyDescent="0.25">
      <c r="A1284" s="2" t="str">
        <f>VLOOKUP([1]!Tabela1[[#This Row],[Concat]],[1]DeParaIBGE!$C:$F,4,FALSE)</f>
        <v>2109403</v>
      </c>
      <c r="B1284" s="2" t="s">
        <v>1293</v>
      </c>
      <c r="C1284" s="2" t="s">
        <v>1141</v>
      </c>
      <c r="D1284" s="2" t="s">
        <v>32</v>
      </c>
      <c r="E1284" s="3" t="s">
        <v>136</v>
      </c>
      <c r="F1284" s="3" t="s">
        <v>5334</v>
      </c>
    </row>
    <row r="1285" spans="1:6" x14ac:dyDescent="0.25">
      <c r="A1285" t="str">
        <f>VLOOKUP([1]!Tabela1[[#This Row],[Concat]],[1]DeParaIBGE!$C:$F,4,FALSE)</f>
        <v>2109452</v>
      </c>
      <c r="B1285" t="s">
        <v>1294</v>
      </c>
      <c r="C1285" t="s">
        <v>1141</v>
      </c>
      <c r="D1285" t="s">
        <v>32</v>
      </c>
      <c r="E1285" s="4" t="s">
        <v>24</v>
      </c>
      <c r="F1285" s="4" t="s">
        <v>5335</v>
      </c>
    </row>
    <row r="1286" spans="1:6" x14ac:dyDescent="0.25">
      <c r="A1286" s="2" t="str">
        <f>VLOOKUP([1]!Tabela1[[#This Row],[Concat]],[1]DeParaIBGE!$C:$F,4,FALSE)</f>
        <v>2109502</v>
      </c>
      <c r="B1286" s="2" t="s">
        <v>1295</v>
      </c>
      <c r="C1286" s="2" t="s">
        <v>1141</v>
      </c>
      <c r="D1286" s="2" t="s">
        <v>32</v>
      </c>
      <c r="E1286" s="3" t="s">
        <v>136</v>
      </c>
      <c r="F1286" s="3" t="s">
        <v>5334</v>
      </c>
    </row>
    <row r="1287" spans="1:6" x14ac:dyDescent="0.25">
      <c r="A1287" t="str">
        <f>VLOOKUP([1]!Tabela1[[#This Row],[Concat]],[1]DeParaIBGE!$C:$F,4,FALSE)</f>
        <v>2109551</v>
      </c>
      <c r="B1287" t="s">
        <v>1296</v>
      </c>
      <c r="C1287" t="s">
        <v>1141</v>
      </c>
      <c r="D1287" t="s">
        <v>32</v>
      </c>
      <c r="E1287" s="4" t="s">
        <v>136</v>
      </c>
      <c r="F1287" s="4" t="s">
        <v>5334</v>
      </c>
    </row>
    <row r="1288" spans="1:6" x14ac:dyDescent="0.25">
      <c r="A1288" s="2" t="str">
        <f>VLOOKUP([1]!Tabela1[[#This Row],[Concat]],[1]DeParaIBGE!$C:$F,4,FALSE)</f>
        <v>2109601</v>
      </c>
      <c r="B1288" s="2" t="s">
        <v>1297</v>
      </c>
      <c r="C1288" s="2" t="s">
        <v>1141</v>
      </c>
      <c r="D1288" s="2" t="s">
        <v>32</v>
      </c>
      <c r="E1288" s="3" t="s">
        <v>24</v>
      </c>
      <c r="F1288" s="3" t="s">
        <v>5335</v>
      </c>
    </row>
    <row r="1289" spans="1:6" x14ac:dyDescent="0.25">
      <c r="A1289" t="str">
        <f>VLOOKUP([1]!Tabela1[[#This Row],[Concat]],[1]DeParaIBGE!$C:$F,4,FALSE)</f>
        <v>2109700</v>
      </c>
      <c r="B1289" t="s">
        <v>1298</v>
      </c>
      <c r="C1289" t="s">
        <v>1141</v>
      </c>
      <c r="D1289" t="s">
        <v>32</v>
      </c>
      <c r="E1289" s="4" t="s">
        <v>136</v>
      </c>
      <c r="F1289" s="4" t="s">
        <v>5334</v>
      </c>
    </row>
    <row r="1290" spans="1:6" x14ac:dyDescent="0.25">
      <c r="A1290" s="2" t="str">
        <f>VLOOKUP([1]!Tabela1[[#This Row],[Concat]],[1]DeParaIBGE!$C:$F,4,FALSE)</f>
        <v>2109759</v>
      </c>
      <c r="B1290" s="2" t="s">
        <v>1299</v>
      </c>
      <c r="C1290" s="2" t="s">
        <v>1141</v>
      </c>
      <c r="D1290" s="2" t="s">
        <v>32</v>
      </c>
      <c r="E1290" s="3" t="s">
        <v>136</v>
      </c>
      <c r="F1290" s="3" t="s">
        <v>5334</v>
      </c>
    </row>
    <row r="1291" spans="1:6" x14ac:dyDescent="0.25">
      <c r="A1291" t="str">
        <f>VLOOKUP([1]!Tabela1[[#This Row],[Concat]],[1]DeParaIBGE!$C:$F,4,FALSE)</f>
        <v>2109809</v>
      </c>
      <c r="B1291" t="s">
        <v>1300</v>
      </c>
      <c r="C1291" t="s">
        <v>1141</v>
      </c>
      <c r="D1291" t="s">
        <v>32</v>
      </c>
      <c r="E1291" s="4" t="s">
        <v>136</v>
      </c>
      <c r="F1291" s="4" t="s">
        <v>5334</v>
      </c>
    </row>
    <row r="1292" spans="1:6" x14ac:dyDescent="0.25">
      <c r="A1292" s="2" t="str">
        <f>VLOOKUP([1]!Tabela1[[#This Row],[Concat]],[1]DeParaIBGE!$C:$F,4,FALSE)</f>
        <v>2109908</v>
      </c>
      <c r="B1292" s="2" t="s">
        <v>529</v>
      </c>
      <c r="C1292" s="2" t="s">
        <v>1141</v>
      </c>
      <c r="D1292" s="2" t="s">
        <v>32</v>
      </c>
      <c r="E1292" s="3" t="s">
        <v>136</v>
      </c>
      <c r="F1292" s="3" t="s">
        <v>5334</v>
      </c>
    </row>
    <row r="1293" spans="1:6" x14ac:dyDescent="0.25">
      <c r="A1293" t="str">
        <f>VLOOKUP([1]!Tabela1[[#This Row],[Concat]],[1]DeParaIBGE!$C:$F,4,FALSE)</f>
        <v>2110005</v>
      </c>
      <c r="B1293" t="s">
        <v>530</v>
      </c>
      <c r="C1293" t="s">
        <v>1141</v>
      </c>
      <c r="D1293" t="s">
        <v>32</v>
      </c>
      <c r="E1293" s="4" t="s">
        <v>136</v>
      </c>
      <c r="F1293" s="4" t="s">
        <v>5334</v>
      </c>
    </row>
    <row r="1294" spans="1:6" x14ac:dyDescent="0.25">
      <c r="A1294" s="2" t="str">
        <f>VLOOKUP([1]!Tabela1[[#This Row],[Concat]],[1]DeParaIBGE!$C:$F,4,FALSE)</f>
        <v>2110039</v>
      </c>
      <c r="B1294" s="2" t="s">
        <v>1301</v>
      </c>
      <c r="C1294" s="2" t="s">
        <v>1141</v>
      </c>
      <c r="D1294" s="2" t="s">
        <v>32</v>
      </c>
      <c r="E1294" s="3" t="s">
        <v>136</v>
      </c>
      <c r="F1294" s="3" t="s">
        <v>5334</v>
      </c>
    </row>
    <row r="1295" spans="1:6" x14ac:dyDescent="0.25">
      <c r="A1295" t="str">
        <f>VLOOKUP([1]!Tabela1[[#This Row],[Concat]],[1]DeParaIBGE!$C:$F,4,FALSE)</f>
        <v>2110104</v>
      </c>
      <c r="B1295" t="s">
        <v>1302</v>
      </c>
      <c r="C1295" t="s">
        <v>1141</v>
      </c>
      <c r="D1295" t="s">
        <v>32</v>
      </c>
      <c r="E1295" s="4" t="s">
        <v>136</v>
      </c>
      <c r="F1295" s="4" t="s">
        <v>5334</v>
      </c>
    </row>
    <row r="1296" spans="1:6" x14ac:dyDescent="0.25">
      <c r="A1296" s="2" t="str">
        <f>VLOOKUP([1]!Tabela1[[#This Row],[Concat]],[1]DeParaIBGE!$C:$F,4,FALSE)</f>
        <v>2110203</v>
      </c>
      <c r="B1296" s="2" t="s">
        <v>1303</v>
      </c>
      <c r="C1296" s="2" t="s">
        <v>1141</v>
      </c>
      <c r="D1296" s="2" t="s">
        <v>32</v>
      </c>
      <c r="E1296" s="3" t="s">
        <v>24</v>
      </c>
      <c r="F1296" s="3" t="s">
        <v>5335</v>
      </c>
    </row>
    <row r="1297" spans="1:6" x14ac:dyDescent="0.25">
      <c r="A1297" t="str">
        <f>VLOOKUP([1]!Tabela1[[#This Row],[Concat]],[1]DeParaIBGE!$C:$F,4,FALSE)</f>
        <v>2110237</v>
      </c>
      <c r="B1297" t="s">
        <v>1304</v>
      </c>
      <c r="C1297" t="s">
        <v>1141</v>
      </c>
      <c r="D1297" t="s">
        <v>32</v>
      </c>
      <c r="E1297" s="4" t="s">
        <v>136</v>
      </c>
      <c r="F1297" s="4" t="s">
        <v>5334</v>
      </c>
    </row>
    <row r="1298" spans="1:6" x14ac:dyDescent="0.25">
      <c r="A1298" s="2" t="str">
        <f>VLOOKUP([1]!Tabela1[[#This Row],[Concat]],[1]DeParaIBGE!$C:$F,4,FALSE)</f>
        <v>2110278</v>
      </c>
      <c r="B1298" s="2" t="s">
        <v>1305</v>
      </c>
      <c r="C1298" s="2" t="s">
        <v>1141</v>
      </c>
      <c r="D1298" s="2" t="s">
        <v>32</v>
      </c>
      <c r="E1298" s="3" t="s">
        <v>24</v>
      </c>
      <c r="F1298" s="3" t="s">
        <v>5335</v>
      </c>
    </row>
    <row r="1299" spans="1:6" x14ac:dyDescent="0.25">
      <c r="A1299" t="str">
        <f>VLOOKUP([1]!Tabela1[[#This Row],[Concat]],[1]DeParaIBGE!$C:$F,4,FALSE)</f>
        <v>2110302</v>
      </c>
      <c r="B1299" t="s">
        <v>1306</v>
      </c>
      <c r="C1299" t="s">
        <v>1141</v>
      </c>
      <c r="D1299" t="s">
        <v>32</v>
      </c>
      <c r="E1299" s="4" t="s">
        <v>24</v>
      </c>
      <c r="F1299" s="4" t="s">
        <v>5335</v>
      </c>
    </row>
    <row r="1300" spans="1:6" x14ac:dyDescent="0.25">
      <c r="A1300" s="2" t="str">
        <f>VLOOKUP([1]!Tabela1[[#This Row],[Concat]],[1]DeParaIBGE!$C:$F,4,FALSE)</f>
        <v>2110401</v>
      </c>
      <c r="B1300" s="2" t="s">
        <v>1307</v>
      </c>
      <c r="C1300" s="2" t="s">
        <v>1141</v>
      </c>
      <c r="D1300" s="2" t="s">
        <v>32</v>
      </c>
      <c r="E1300" s="3" t="s">
        <v>136</v>
      </c>
      <c r="F1300" s="3" t="s">
        <v>5334</v>
      </c>
    </row>
    <row r="1301" spans="1:6" x14ac:dyDescent="0.25">
      <c r="A1301" t="str">
        <f>VLOOKUP([1]!Tabela1[[#This Row],[Concat]],[1]DeParaIBGE!$C:$F,4,FALSE)</f>
        <v>2110500</v>
      </c>
      <c r="B1301" t="s">
        <v>1308</v>
      </c>
      <c r="C1301" t="s">
        <v>1141</v>
      </c>
      <c r="D1301" t="s">
        <v>32</v>
      </c>
      <c r="E1301" s="4" t="s">
        <v>136</v>
      </c>
      <c r="F1301" s="4" t="s">
        <v>5334</v>
      </c>
    </row>
    <row r="1302" spans="1:6" x14ac:dyDescent="0.25">
      <c r="A1302" s="2" t="str">
        <f>VLOOKUP([1]!Tabela1[[#This Row],[Concat]],[1]DeParaIBGE!$C:$F,4,FALSE)</f>
        <v>2110609</v>
      </c>
      <c r="B1302" s="2" t="s">
        <v>1309</v>
      </c>
      <c r="C1302" s="2" t="s">
        <v>1141</v>
      </c>
      <c r="D1302" s="2" t="s">
        <v>32</v>
      </c>
      <c r="E1302" s="3" t="s">
        <v>136</v>
      </c>
      <c r="F1302" s="3" t="s">
        <v>5334</v>
      </c>
    </row>
    <row r="1303" spans="1:6" x14ac:dyDescent="0.25">
      <c r="A1303" t="str">
        <f>VLOOKUP([1]!Tabela1[[#This Row],[Concat]],[1]DeParaIBGE!$C:$F,4,FALSE)</f>
        <v>2110658</v>
      </c>
      <c r="B1303" t="s">
        <v>1310</v>
      </c>
      <c r="C1303" t="s">
        <v>1141</v>
      </c>
      <c r="D1303" t="s">
        <v>32</v>
      </c>
      <c r="E1303" s="4" t="s">
        <v>136</v>
      </c>
      <c r="F1303" s="4" t="s">
        <v>5334</v>
      </c>
    </row>
    <row r="1304" spans="1:6" x14ac:dyDescent="0.25">
      <c r="A1304" s="2" t="str">
        <f>VLOOKUP([1]!Tabela1[[#This Row],[Concat]],[1]DeParaIBGE!$C:$F,4,FALSE)</f>
        <v>2110708</v>
      </c>
      <c r="B1304" s="2" t="s">
        <v>1311</v>
      </c>
      <c r="C1304" s="2" t="s">
        <v>1141</v>
      </c>
      <c r="D1304" s="2" t="s">
        <v>32</v>
      </c>
      <c r="E1304" s="3" t="s">
        <v>136</v>
      </c>
      <c r="F1304" s="3" t="s">
        <v>5334</v>
      </c>
    </row>
    <row r="1305" spans="1:6" x14ac:dyDescent="0.25">
      <c r="A1305" t="str">
        <f>VLOOKUP([1]!Tabela1[[#This Row],[Concat]],[1]DeParaIBGE!$C:$F,4,FALSE)</f>
        <v>2110807</v>
      </c>
      <c r="B1305" t="s">
        <v>1312</v>
      </c>
      <c r="C1305" t="s">
        <v>1141</v>
      </c>
      <c r="D1305" t="s">
        <v>32</v>
      </c>
      <c r="E1305" s="4" t="s">
        <v>136</v>
      </c>
      <c r="F1305" s="4" t="s">
        <v>5334</v>
      </c>
    </row>
    <row r="1306" spans="1:6" x14ac:dyDescent="0.25">
      <c r="A1306" s="2" t="str">
        <f>VLOOKUP([1]!Tabela1[[#This Row],[Concat]],[1]DeParaIBGE!$C:$F,4,FALSE)</f>
        <v>2110856</v>
      </c>
      <c r="B1306" s="2" t="s">
        <v>1313</v>
      </c>
      <c r="C1306" s="2" t="s">
        <v>1141</v>
      </c>
      <c r="D1306" s="2" t="s">
        <v>32</v>
      </c>
      <c r="E1306" s="3" t="s">
        <v>136</v>
      </c>
      <c r="F1306" s="3" t="s">
        <v>5334</v>
      </c>
    </row>
    <row r="1307" spans="1:6" x14ac:dyDescent="0.25">
      <c r="A1307" t="str">
        <f>VLOOKUP([1]!Tabela1[[#This Row],[Concat]],[1]DeParaIBGE!$C:$F,4,FALSE)</f>
        <v>2110906</v>
      </c>
      <c r="B1307" t="s">
        <v>1314</v>
      </c>
      <c r="C1307" t="s">
        <v>1141</v>
      </c>
      <c r="D1307" t="s">
        <v>32</v>
      </c>
      <c r="E1307" s="4" t="s">
        <v>136</v>
      </c>
      <c r="F1307" s="4" t="s">
        <v>5334</v>
      </c>
    </row>
    <row r="1308" spans="1:6" x14ac:dyDescent="0.25">
      <c r="A1308" s="2" t="str">
        <f>VLOOKUP([1]!Tabela1[[#This Row],[Concat]],[1]DeParaIBGE!$C:$F,4,FALSE)</f>
        <v>2111003</v>
      </c>
      <c r="B1308" s="2" t="s">
        <v>1315</v>
      </c>
      <c r="C1308" s="2" t="s">
        <v>1141</v>
      </c>
      <c r="D1308" s="2" t="s">
        <v>32</v>
      </c>
      <c r="E1308" s="3" t="s">
        <v>136</v>
      </c>
      <c r="F1308" s="3" t="s">
        <v>5334</v>
      </c>
    </row>
    <row r="1309" spans="1:6" x14ac:dyDescent="0.25">
      <c r="A1309" t="str">
        <f>VLOOKUP([1]!Tabela1[[#This Row],[Concat]],[1]DeParaIBGE!$C:$F,4,FALSE)</f>
        <v>2111029</v>
      </c>
      <c r="B1309" t="s">
        <v>1316</v>
      </c>
      <c r="C1309" t="s">
        <v>1141</v>
      </c>
      <c r="D1309" t="s">
        <v>32</v>
      </c>
      <c r="E1309" s="4" t="s">
        <v>136</v>
      </c>
      <c r="F1309" s="4" t="s">
        <v>5334</v>
      </c>
    </row>
    <row r="1310" spans="1:6" x14ac:dyDescent="0.25">
      <c r="A1310" s="2" t="str">
        <f>VLOOKUP([1]!Tabela1[[#This Row],[Concat]],[1]DeParaIBGE!$C:$F,4,FALSE)</f>
        <v>2111052</v>
      </c>
      <c r="B1310" s="2" t="s">
        <v>1317</v>
      </c>
      <c r="C1310" s="2" t="s">
        <v>1141</v>
      </c>
      <c r="D1310" s="2" t="s">
        <v>32</v>
      </c>
      <c r="E1310" s="3" t="s">
        <v>136</v>
      </c>
      <c r="F1310" s="3" t="s">
        <v>5334</v>
      </c>
    </row>
    <row r="1311" spans="1:6" x14ac:dyDescent="0.25">
      <c r="A1311" t="str">
        <f>VLOOKUP([1]!Tabela1[[#This Row],[Concat]],[1]DeParaIBGE!$C:$F,4,FALSE)</f>
        <v>2111078</v>
      </c>
      <c r="B1311" t="s">
        <v>1318</v>
      </c>
      <c r="C1311" t="s">
        <v>1141</v>
      </c>
      <c r="D1311" t="s">
        <v>32</v>
      </c>
      <c r="E1311" s="4" t="s">
        <v>136</v>
      </c>
      <c r="F1311" s="4" t="s">
        <v>5334</v>
      </c>
    </row>
    <row r="1312" spans="1:6" x14ac:dyDescent="0.25">
      <c r="A1312" s="2" t="str">
        <f>VLOOKUP([1]!Tabela1[[#This Row],[Concat]],[1]DeParaIBGE!$C:$F,4,FALSE)</f>
        <v>2111102</v>
      </c>
      <c r="B1312" s="2" t="s">
        <v>1319</v>
      </c>
      <c r="C1312" s="2" t="s">
        <v>1141</v>
      </c>
      <c r="D1312" s="2" t="s">
        <v>32</v>
      </c>
      <c r="E1312" s="3" t="s">
        <v>136</v>
      </c>
      <c r="F1312" s="3" t="s">
        <v>5334</v>
      </c>
    </row>
    <row r="1313" spans="1:6" x14ac:dyDescent="0.25">
      <c r="A1313" t="str">
        <f>VLOOKUP([1]!Tabela1[[#This Row],[Concat]],[1]DeParaIBGE!$C:$F,4,FALSE)</f>
        <v>2111201</v>
      </c>
      <c r="B1313" t="s">
        <v>1320</v>
      </c>
      <c r="C1313" t="s">
        <v>1141</v>
      </c>
      <c r="D1313" t="s">
        <v>32</v>
      </c>
      <c r="E1313" s="4" t="s">
        <v>24</v>
      </c>
      <c r="F1313" s="4" t="s">
        <v>5335</v>
      </c>
    </row>
    <row r="1314" spans="1:6" x14ac:dyDescent="0.25">
      <c r="A1314" s="2" t="str">
        <f>VLOOKUP([1]!Tabela1[[#This Row],[Concat]],[1]DeParaIBGE!$C:$F,4,FALSE)</f>
        <v>2111250</v>
      </c>
      <c r="B1314" s="2" t="s">
        <v>1321</v>
      </c>
      <c r="C1314" s="2" t="s">
        <v>1141</v>
      </c>
      <c r="D1314" s="2" t="s">
        <v>32</v>
      </c>
      <c r="E1314" s="3" t="s">
        <v>136</v>
      </c>
      <c r="F1314" s="3" t="s">
        <v>5334</v>
      </c>
    </row>
    <row r="1315" spans="1:6" x14ac:dyDescent="0.25">
      <c r="A1315" t="str">
        <f>VLOOKUP([1]!Tabela1[[#This Row],[Concat]],[1]DeParaIBGE!$C:$F,4,FALSE)</f>
        <v>2111300</v>
      </c>
      <c r="B1315" t="s">
        <v>1322</v>
      </c>
      <c r="C1315" t="s">
        <v>1141</v>
      </c>
      <c r="D1315" t="s">
        <v>32</v>
      </c>
      <c r="E1315" s="4" t="s">
        <v>24</v>
      </c>
      <c r="F1315" s="4" t="s">
        <v>5335</v>
      </c>
    </row>
    <row r="1316" spans="1:6" x14ac:dyDescent="0.25">
      <c r="A1316" s="2" t="str">
        <f>VLOOKUP([1]!Tabela1[[#This Row],[Concat]],[1]DeParaIBGE!$C:$F,4,FALSE)</f>
        <v>2111409</v>
      </c>
      <c r="B1316" s="2" t="s">
        <v>1323</v>
      </c>
      <c r="C1316" s="2" t="s">
        <v>1141</v>
      </c>
      <c r="D1316" s="2" t="s">
        <v>32</v>
      </c>
      <c r="E1316" s="3" t="s">
        <v>136</v>
      </c>
      <c r="F1316" s="3" t="s">
        <v>5334</v>
      </c>
    </row>
    <row r="1317" spans="1:6" x14ac:dyDescent="0.25">
      <c r="A1317" t="str">
        <f>VLOOKUP([1]!Tabela1[[#This Row],[Concat]],[1]DeParaIBGE!$C:$F,4,FALSE)</f>
        <v>2111508</v>
      </c>
      <c r="B1317" t="s">
        <v>1324</v>
      </c>
      <c r="C1317" t="s">
        <v>1141</v>
      </c>
      <c r="D1317" t="s">
        <v>32</v>
      </c>
      <c r="E1317" s="4" t="s">
        <v>136</v>
      </c>
      <c r="F1317" s="4" t="s">
        <v>5334</v>
      </c>
    </row>
    <row r="1318" spans="1:6" x14ac:dyDescent="0.25">
      <c r="A1318" s="2" t="str">
        <f>VLOOKUP([1]!Tabela1[[#This Row],[Concat]],[1]DeParaIBGE!$C:$F,4,FALSE)</f>
        <v>2111532</v>
      </c>
      <c r="B1318" s="2" t="s">
        <v>1325</v>
      </c>
      <c r="C1318" s="2" t="s">
        <v>1141</v>
      </c>
      <c r="D1318" s="2" t="s">
        <v>32</v>
      </c>
      <c r="E1318" s="3" t="s">
        <v>136</v>
      </c>
      <c r="F1318" s="3" t="s">
        <v>5334</v>
      </c>
    </row>
    <row r="1319" spans="1:6" x14ac:dyDescent="0.25">
      <c r="A1319" t="str">
        <f>VLOOKUP([1]!Tabela1[[#This Row],[Concat]],[1]DeParaIBGE!$C:$F,4,FALSE)</f>
        <v>2111573</v>
      </c>
      <c r="B1319" t="s">
        <v>1326</v>
      </c>
      <c r="C1319" t="s">
        <v>1141</v>
      </c>
      <c r="D1319" t="s">
        <v>32</v>
      </c>
      <c r="E1319" s="4" t="s">
        <v>136</v>
      </c>
      <c r="F1319" s="4" t="s">
        <v>5334</v>
      </c>
    </row>
    <row r="1320" spans="1:6" x14ac:dyDescent="0.25">
      <c r="A1320" s="2" t="str">
        <f>VLOOKUP([1]!Tabela1[[#This Row],[Concat]],[1]DeParaIBGE!$C:$F,4,FALSE)</f>
        <v>2111607</v>
      </c>
      <c r="B1320" s="2" t="s">
        <v>1327</v>
      </c>
      <c r="C1320" s="2" t="s">
        <v>1141</v>
      </c>
      <c r="D1320" s="2" t="s">
        <v>32</v>
      </c>
      <c r="E1320" s="3" t="s">
        <v>136</v>
      </c>
      <c r="F1320" s="3" t="s">
        <v>5334</v>
      </c>
    </row>
    <row r="1321" spans="1:6" x14ac:dyDescent="0.25">
      <c r="A1321" t="str">
        <f>VLOOKUP([1]!Tabela1[[#This Row],[Concat]],[1]DeParaIBGE!$C:$F,4,FALSE)</f>
        <v>2111631</v>
      </c>
      <c r="B1321" t="s">
        <v>1328</v>
      </c>
      <c r="C1321" t="s">
        <v>1141</v>
      </c>
      <c r="D1321" t="s">
        <v>32</v>
      </c>
      <c r="E1321" s="4" t="s">
        <v>136</v>
      </c>
      <c r="F1321" s="4" t="s">
        <v>5334</v>
      </c>
    </row>
    <row r="1322" spans="1:6" x14ac:dyDescent="0.25">
      <c r="A1322" s="2" t="str">
        <f>VLOOKUP([1]!Tabela1[[#This Row],[Concat]],[1]DeParaIBGE!$C:$F,4,FALSE)</f>
        <v>2111672</v>
      </c>
      <c r="B1322" s="2" t="s">
        <v>1329</v>
      </c>
      <c r="C1322" s="2" t="s">
        <v>1141</v>
      </c>
      <c r="D1322" s="2" t="s">
        <v>32</v>
      </c>
      <c r="E1322" s="3" t="s">
        <v>136</v>
      </c>
      <c r="F1322" s="3" t="s">
        <v>5334</v>
      </c>
    </row>
    <row r="1323" spans="1:6" x14ac:dyDescent="0.25">
      <c r="A1323" t="str">
        <f>VLOOKUP([1]!Tabela1[[#This Row],[Concat]],[1]DeParaIBGE!$C:$F,4,FALSE)</f>
        <v>2111706</v>
      </c>
      <c r="B1323" t="s">
        <v>1330</v>
      </c>
      <c r="C1323" t="s">
        <v>1141</v>
      </c>
      <c r="D1323" t="s">
        <v>32</v>
      </c>
      <c r="E1323" s="4" t="s">
        <v>136</v>
      </c>
      <c r="F1323" s="4" t="s">
        <v>5334</v>
      </c>
    </row>
    <row r="1324" spans="1:6" x14ac:dyDescent="0.25">
      <c r="A1324" s="2" t="str">
        <f>VLOOKUP([1]!Tabela1[[#This Row],[Concat]],[1]DeParaIBGE!$C:$F,4,FALSE)</f>
        <v>2111722</v>
      </c>
      <c r="B1324" s="2" t="s">
        <v>1331</v>
      </c>
      <c r="C1324" s="2" t="s">
        <v>1141</v>
      </c>
      <c r="D1324" s="2" t="s">
        <v>32</v>
      </c>
      <c r="E1324" s="3" t="s">
        <v>136</v>
      </c>
      <c r="F1324" s="3" t="s">
        <v>5334</v>
      </c>
    </row>
    <row r="1325" spans="1:6" x14ac:dyDescent="0.25">
      <c r="A1325" t="str">
        <f>VLOOKUP([1]!Tabela1[[#This Row],[Concat]],[1]DeParaIBGE!$C:$F,4,FALSE)</f>
        <v>2111748</v>
      </c>
      <c r="B1325" t="s">
        <v>1332</v>
      </c>
      <c r="C1325" t="s">
        <v>1141</v>
      </c>
      <c r="D1325" t="s">
        <v>32</v>
      </c>
      <c r="E1325" s="4" t="s">
        <v>136</v>
      </c>
      <c r="F1325" s="4" t="s">
        <v>5334</v>
      </c>
    </row>
    <row r="1326" spans="1:6" x14ac:dyDescent="0.25">
      <c r="A1326" s="2" t="str">
        <f>VLOOKUP([1]!Tabela1[[#This Row],[Concat]],[1]DeParaIBGE!$C:$F,4,FALSE)</f>
        <v>2111763</v>
      </c>
      <c r="B1326" s="2" t="s">
        <v>1333</v>
      </c>
      <c r="C1326" s="2" t="s">
        <v>1141</v>
      </c>
      <c r="D1326" s="2" t="s">
        <v>32</v>
      </c>
      <c r="E1326" s="3" t="s">
        <v>136</v>
      </c>
      <c r="F1326" s="3" t="s">
        <v>5334</v>
      </c>
    </row>
    <row r="1327" spans="1:6" x14ac:dyDescent="0.25">
      <c r="A1327" t="str">
        <f>VLOOKUP([1]!Tabela1[[#This Row],[Concat]],[1]DeParaIBGE!$C:$F,4,FALSE)</f>
        <v>2111789</v>
      </c>
      <c r="B1327" t="s">
        <v>1334</v>
      </c>
      <c r="C1327" t="s">
        <v>1141</v>
      </c>
      <c r="D1327" t="s">
        <v>32</v>
      </c>
      <c r="E1327" s="4" t="s">
        <v>136</v>
      </c>
      <c r="F1327" s="4" t="s">
        <v>5334</v>
      </c>
    </row>
    <row r="1328" spans="1:6" x14ac:dyDescent="0.25">
      <c r="A1328" s="2" t="str">
        <f>VLOOKUP([1]!Tabela1[[#This Row],[Concat]],[1]DeParaIBGE!$C:$F,4,FALSE)</f>
        <v>2111805</v>
      </c>
      <c r="B1328" s="2" t="s">
        <v>1335</v>
      </c>
      <c r="C1328" s="2" t="s">
        <v>1141</v>
      </c>
      <c r="D1328" s="2" t="s">
        <v>32</v>
      </c>
      <c r="E1328" s="3" t="s">
        <v>136</v>
      </c>
      <c r="F1328" s="3" t="s">
        <v>5334</v>
      </c>
    </row>
    <row r="1329" spans="1:6" x14ac:dyDescent="0.25">
      <c r="A1329" t="str">
        <f>VLOOKUP([1]!Tabela1[[#This Row],[Concat]],[1]DeParaIBGE!$C:$F,4,FALSE)</f>
        <v>2111904</v>
      </c>
      <c r="B1329" t="s">
        <v>1336</v>
      </c>
      <c r="C1329" t="s">
        <v>1141</v>
      </c>
      <c r="D1329" t="s">
        <v>32</v>
      </c>
      <c r="E1329" s="4" t="s">
        <v>136</v>
      </c>
      <c r="F1329" s="4" t="s">
        <v>5334</v>
      </c>
    </row>
    <row r="1330" spans="1:6" x14ac:dyDescent="0.25">
      <c r="A1330" s="2" t="str">
        <f>VLOOKUP([1]!Tabela1[[#This Row],[Concat]],[1]DeParaIBGE!$C:$F,4,FALSE)</f>
        <v>2111953</v>
      </c>
      <c r="B1330" s="2" t="s">
        <v>1337</v>
      </c>
      <c r="C1330" s="2" t="s">
        <v>1141</v>
      </c>
      <c r="D1330" s="2" t="s">
        <v>32</v>
      </c>
      <c r="E1330" s="3" t="s">
        <v>136</v>
      </c>
      <c r="F1330" s="3" t="s">
        <v>5334</v>
      </c>
    </row>
    <row r="1331" spans="1:6" x14ac:dyDescent="0.25">
      <c r="A1331" t="str">
        <f>VLOOKUP([1]!Tabela1[[#This Row],[Concat]],[1]DeParaIBGE!$C:$F,4,FALSE)</f>
        <v>2112001</v>
      </c>
      <c r="B1331" t="s">
        <v>1338</v>
      </c>
      <c r="C1331" t="s">
        <v>1141</v>
      </c>
      <c r="D1331" t="s">
        <v>32</v>
      </c>
      <c r="E1331" s="4" t="s">
        <v>136</v>
      </c>
      <c r="F1331" s="4" t="s">
        <v>5334</v>
      </c>
    </row>
    <row r="1332" spans="1:6" x14ac:dyDescent="0.25">
      <c r="A1332" s="2" t="str">
        <f>VLOOKUP([1]!Tabela1[[#This Row],[Concat]],[1]DeParaIBGE!$C:$F,4,FALSE)</f>
        <v>2112100</v>
      </c>
      <c r="B1332" s="2" t="s">
        <v>1339</v>
      </c>
      <c r="C1332" s="2" t="s">
        <v>1141</v>
      </c>
      <c r="D1332" s="2" t="s">
        <v>32</v>
      </c>
      <c r="E1332" s="3" t="s">
        <v>136</v>
      </c>
      <c r="F1332" s="3" t="s">
        <v>5334</v>
      </c>
    </row>
    <row r="1333" spans="1:6" x14ac:dyDescent="0.25">
      <c r="A1333" t="str">
        <f>VLOOKUP([1]!Tabela1[[#This Row],[Concat]],[1]DeParaIBGE!$C:$F,4,FALSE)</f>
        <v>2112209</v>
      </c>
      <c r="B1333" t="s">
        <v>1340</v>
      </c>
      <c r="C1333" t="s">
        <v>1141</v>
      </c>
      <c r="D1333" t="s">
        <v>32</v>
      </c>
      <c r="E1333" s="4" t="s">
        <v>136</v>
      </c>
      <c r="F1333" s="4" t="s">
        <v>5334</v>
      </c>
    </row>
    <row r="1334" spans="1:6" x14ac:dyDescent="0.25">
      <c r="A1334" s="2" t="str">
        <f>VLOOKUP([1]!Tabela1[[#This Row],[Concat]],[1]DeParaIBGE!$C:$F,4,FALSE)</f>
        <v>2112233</v>
      </c>
      <c r="B1334" s="2" t="s">
        <v>1341</v>
      </c>
      <c r="C1334" s="2" t="s">
        <v>1141</v>
      </c>
      <c r="D1334" s="2" t="s">
        <v>32</v>
      </c>
      <c r="E1334" s="3" t="s">
        <v>136</v>
      </c>
      <c r="F1334" s="3" t="s">
        <v>5334</v>
      </c>
    </row>
    <row r="1335" spans="1:6" x14ac:dyDescent="0.25">
      <c r="A1335" t="str">
        <f>VLOOKUP([1]!Tabela1[[#This Row],[Concat]],[1]DeParaIBGE!$C:$F,4,FALSE)</f>
        <v>2112274</v>
      </c>
      <c r="B1335" t="s">
        <v>1342</v>
      </c>
      <c r="C1335" t="s">
        <v>1141</v>
      </c>
      <c r="D1335" t="s">
        <v>32</v>
      </c>
      <c r="E1335" s="4" t="s">
        <v>136</v>
      </c>
      <c r="F1335" s="4" t="s">
        <v>5334</v>
      </c>
    </row>
    <row r="1336" spans="1:6" x14ac:dyDescent="0.25">
      <c r="A1336" s="2" t="str">
        <f>VLOOKUP([1]!Tabela1[[#This Row],[Concat]],[1]DeParaIBGE!$C:$F,4,FALSE)</f>
        <v>2112308</v>
      </c>
      <c r="B1336" s="2" t="s">
        <v>1343</v>
      </c>
      <c r="C1336" s="2" t="s">
        <v>1141</v>
      </c>
      <c r="D1336" s="2" t="s">
        <v>32</v>
      </c>
      <c r="E1336" s="3" t="s">
        <v>136</v>
      </c>
      <c r="F1336" s="3" t="s">
        <v>5334</v>
      </c>
    </row>
    <row r="1337" spans="1:6" x14ac:dyDescent="0.25">
      <c r="A1337" t="str">
        <f>VLOOKUP([1]!Tabela1[[#This Row],[Concat]],[1]DeParaIBGE!$C:$F,4,FALSE)</f>
        <v>2112407</v>
      </c>
      <c r="B1337" t="s">
        <v>1344</v>
      </c>
      <c r="C1337" t="s">
        <v>1141</v>
      </c>
      <c r="D1337" t="s">
        <v>32</v>
      </c>
      <c r="E1337" s="4" t="s">
        <v>136</v>
      </c>
      <c r="F1337" s="4" t="s">
        <v>5334</v>
      </c>
    </row>
    <row r="1338" spans="1:6" x14ac:dyDescent="0.25">
      <c r="A1338" s="2" t="str">
        <f>VLOOKUP([1]!Tabela1[[#This Row],[Concat]],[1]DeParaIBGE!$C:$F,4,FALSE)</f>
        <v>2112456</v>
      </c>
      <c r="B1338" s="2" t="s">
        <v>1345</v>
      </c>
      <c r="C1338" s="2" t="s">
        <v>1141</v>
      </c>
      <c r="D1338" s="2" t="s">
        <v>32</v>
      </c>
      <c r="E1338" s="3" t="s">
        <v>136</v>
      </c>
      <c r="F1338" s="3" t="s">
        <v>5334</v>
      </c>
    </row>
    <row r="1339" spans="1:6" x14ac:dyDescent="0.25">
      <c r="A1339" t="str">
        <f>VLOOKUP([1]!Tabela1[[#This Row],[Concat]],[1]DeParaIBGE!$C:$F,4,FALSE)</f>
        <v>2112506</v>
      </c>
      <c r="B1339" t="s">
        <v>1346</v>
      </c>
      <c r="C1339" t="s">
        <v>1141</v>
      </c>
      <c r="D1339" t="s">
        <v>32</v>
      </c>
      <c r="E1339" s="4" t="s">
        <v>136</v>
      </c>
      <c r="F1339" s="4" t="s">
        <v>5334</v>
      </c>
    </row>
    <row r="1340" spans="1:6" x14ac:dyDescent="0.25">
      <c r="A1340" s="2" t="str">
        <f>VLOOKUP([1]!Tabela1[[#This Row],[Concat]],[1]DeParaIBGE!$C:$F,4,FALSE)</f>
        <v>2112605</v>
      </c>
      <c r="B1340" s="2" t="s">
        <v>1347</v>
      </c>
      <c r="C1340" s="2" t="s">
        <v>1141</v>
      </c>
      <c r="D1340" s="2" t="s">
        <v>32</v>
      </c>
      <c r="E1340" s="3" t="s">
        <v>136</v>
      </c>
      <c r="F1340" s="3" t="s">
        <v>5334</v>
      </c>
    </row>
    <row r="1341" spans="1:6" x14ac:dyDescent="0.25">
      <c r="A1341" t="str">
        <f>VLOOKUP([1]!Tabela1[[#This Row],[Concat]],[1]DeParaIBGE!$C:$F,4,FALSE)</f>
        <v>2112704</v>
      </c>
      <c r="B1341" t="s">
        <v>1348</v>
      </c>
      <c r="C1341" t="s">
        <v>1141</v>
      </c>
      <c r="D1341" t="s">
        <v>32</v>
      </c>
      <c r="E1341" s="4" t="s">
        <v>136</v>
      </c>
      <c r="F1341" s="4" t="s">
        <v>5334</v>
      </c>
    </row>
    <row r="1342" spans="1:6" x14ac:dyDescent="0.25">
      <c r="A1342" s="2" t="str">
        <f>VLOOKUP([1]!Tabela1[[#This Row],[Concat]],[1]DeParaIBGE!$C:$F,4,FALSE)</f>
        <v>2112803</v>
      </c>
      <c r="B1342" s="2" t="s">
        <v>896</v>
      </c>
      <c r="C1342" s="2" t="s">
        <v>1141</v>
      </c>
      <c r="D1342" s="2" t="s">
        <v>32</v>
      </c>
      <c r="E1342" s="3" t="s">
        <v>136</v>
      </c>
      <c r="F1342" s="3" t="s">
        <v>5334</v>
      </c>
    </row>
    <row r="1343" spans="1:6" x14ac:dyDescent="0.25">
      <c r="A1343" t="str">
        <f>VLOOKUP([1]!Tabela1[[#This Row],[Concat]],[1]DeParaIBGE!$C:$F,4,FALSE)</f>
        <v>2112852</v>
      </c>
      <c r="B1343" t="s">
        <v>1349</v>
      </c>
      <c r="C1343" t="s">
        <v>1141</v>
      </c>
      <c r="D1343" t="s">
        <v>32</v>
      </c>
      <c r="E1343" s="4" t="s">
        <v>136</v>
      </c>
      <c r="F1343" s="4" t="s">
        <v>5334</v>
      </c>
    </row>
    <row r="1344" spans="1:6" x14ac:dyDescent="0.25">
      <c r="A1344" s="2" t="str">
        <f>VLOOKUP([1]!Tabela1[[#This Row],[Concat]],[1]DeParaIBGE!$C:$F,4,FALSE)</f>
        <v>2112902</v>
      </c>
      <c r="B1344" s="2" t="s">
        <v>1350</v>
      </c>
      <c r="C1344" s="2" t="s">
        <v>1141</v>
      </c>
      <c r="D1344" s="2" t="s">
        <v>32</v>
      </c>
      <c r="E1344" s="3" t="s">
        <v>24</v>
      </c>
      <c r="F1344" s="3" t="s">
        <v>5335</v>
      </c>
    </row>
    <row r="1345" spans="1:6" x14ac:dyDescent="0.25">
      <c r="A1345" t="str">
        <f>VLOOKUP([1]!Tabela1[[#This Row],[Concat]],[1]DeParaIBGE!$C:$F,4,FALSE)</f>
        <v>2113009</v>
      </c>
      <c r="B1345" t="s">
        <v>1351</v>
      </c>
      <c r="C1345" t="s">
        <v>1141</v>
      </c>
      <c r="D1345" t="s">
        <v>32</v>
      </c>
      <c r="E1345" s="4" t="s">
        <v>136</v>
      </c>
      <c r="F1345" s="4" t="s">
        <v>5334</v>
      </c>
    </row>
    <row r="1346" spans="1:6" x14ac:dyDescent="0.25">
      <c r="A1346" s="2" t="str">
        <f>VLOOKUP([1]!Tabela1[[#This Row],[Concat]],[1]DeParaIBGE!$C:$F,4,FALSE)</f>
        <v>2114007</v>
      </c>
      <c r="B1346" s="2" t="s">
        <v>1352</v>
      </c>
      <c r="C1346" s="2" t="s">
        <v>1141</v>
      </c>
      <c r="D1346" s="2" t="s">
        <v>32</v>
      </c>
      <c r="E1346" s="3" t="s">
        <v>136</v>
      </c>
      <c r="F1346" s="3" t="s">
        <v>5334</v>
      </c>
    </row>
    <row r="1347" spans="1:6" x14ac:dyDescent="0.25">
      <c r="A1347" t="str">
        <f>VLOOKUP([1]!Tabela1[[#This Row],[Concat]],[1]DeParaIBGE!$C:$F,4,FALSE)</f>
        <v>3100104</v>
      </c>
      <c r="B1347" t="s">
        <v>1353</v>
      </c>
      <c r="C1347" t="s">
        <v>1354</v>
      </c>
      <c r="D1347" t="s">
        <v>822</v>
      </c>
      <c r="E1347" s="4" t="s">
        <v>24</v>
      </c>
      <c r="F1347" s="4" t="s">
        <v>5335</v>
      </c>
    </row>
    <row r="1348" spans="1:6" x14ac:dyDescent="0.25">
      <c r="A1348" s="2" t="str">
        <f>VLOOKUP([1]!Tabela1[[#This Row],[Concat]],[1]DeParaIBGE!$C:$F,4,FALSE)</f>
        <v>3100203</v>
      </c>
      <c r="B1348" s="2" t="s">
        <v>1355</v>
      </c>
      <c r="C1348" s="2" t="s">
        <v>1354</v>
      </c>
      <c r="D1348" s="2" t="s">
        <v>822</v>
      </c>
      <c r="E1348" s="3" t="s">
        <v>24</v>
      </c>
      <c r="F1348" s="3" t="s">
        <v>5335</v>
      </c>
    </row>
    <row r="1349" spans="1:6" x14ac:dyDescent="0.25">
      <c r="A1349" t="str">
        <f>VLOOKUP([1]!Tabela1[[#This Row],[Concat]],[1]DeParaIBGE!$C:$F,4,FALSE)</f>
        <v>3100302</v>
      </c>
      <c r="B1349" t="s">
        <v>1356</v>
      </c>
      <c r="C1349" t="s">
        <v>1354</v>
      </c>
      <c r="D1349" t="s">
        <v>822</v>
      </c>
      <c r="E1349" s="4" t="s">
        <v>136</v>
      </c>
      <c r="F1349" s="4" t="s">
        <v>5334</v>
      </c>
    </row>
    <row r="1350" spans="1:6" x14ac:dyDescent="0.25">
      <c r="A1350" s="2" t="str">
        <f>VLOOKUP([1]!Tabela1[[#This Row],[Concat]],[1]DeParaIBGE!$C:$F,4,FALSE)</f>
        <v>3100401</v>
      </c>
      <c r="B1350" s="2" t="s">
        <v>1357</v>
      </c>
      <c r="C1350" s="2" t="s">
        <v>1354</v>
      </c>
      <c r="D1350" s="2" t="s">
        <v>822</v>
      </c>
      <c r="E1350" s="3" t="s">
        <v>24</v>
      </c>
      <c r="F1350" s="3" t="s">
        <v>5335</v>
      </c>
    </row>
    <row r="1351" spans="1:6" x14ac:dyDescent="0.25">
      <c r="A1351" t="str">
        <f>VLOOKUP([1]!Tabela1[[#This Row],[Concat]],[1]DeParaIBGE!$C:$F,4,FALSE)</f>
        <v>3100500</v>
      </c>
      <c r="B1351" t="s">
        <v>1358</v>
      </c>
      <c r="C1351" t="s">
        <v>1354</v>
      </c>
      <c r="D1351" t="s">
        <v>822</v>
      </c>
      <c r="E1351" s="4" t="s">
        <v>24</v>
      </c>
      <c r="F1351" s="4" t="s">
        <v>5335</v>
      </c>
    </row>
    <row r="1352" spans="1:6" x14ac:dyDescent="0.25">
      <c r="A1352" s="2" t="str">
        <f>VLOOKUP([1]!Tabela1[[#This Row],[Concat]],[1]DeParaIBGE!$C:$F,4,FALSE)</f>
        <v>3100609</v>
      </c>
      <c r="B1352" s="2" t="s">
        <v>1359</v>
      </c>
      <c r="C1352" s="2" t="s">
        <v>1354</v>
      </c>
      <c r="D1352" s="2" t="s">
        <v>822</v>
      </c>
      <c r="E1352" s="3" t="s">
        <v>7</v>
      </c>
      <c r="F1352" s="3" t="s">
        <v>5334</v>
      </c>
    </row>
    <row r="1353" spans="1:6" x14ac:dyDescent="0.25">
      <c r="A1353" t="str">
        <f>VLOOKUP([1]!Tabela1[[#This Row],[Concat]],[1]DeParaIBGE!$C:$F,4,FALSE)</f>
        <v>3100708</v>
      </c>
      <c r="B1353" t="s">
        <v>1360</v>
      </c>
      <c r="C1353" t="s">
        <v>1354</v>
      </c>
      <c r="D1353" t="s">
        <v>822</v>
      </c>
      <c r="E1353" s="4" t="s">
        <v>24</v>
      </c>
      <c r="F1353" s="4" t="s">
        <v>5335</v>
      </c>
    </row>
    <row r="1354" spans="1:6" x14ac:dyDescent="0.25">
      <c r="A1354" s="2" t="str">
        <f>VLOOKUP([1]!Tabela1[[#This Row],[Concat]],[1]DeParaIBGE!$C:$F,4,FALSE)</f>
        <v>3100807</v>
      </c>
      <c r="B1354" s="2" t="s">
        <v>1361</v>
      </c>
      <c r="C1354" s="2" t="s">
        <v>1354</v>
      </c>
      <c r="D1354" s="2" t="s">
        <v>822</v>
      </c>
      <c r="E1354" s="3" t="s">
        <v>24</v>
      </c>
      <c r="F1354" s="3" t="s">
        <v>5335</v>
      </c>
    </row>
    <row r="1355" spans="1:6" x14ac:dyDescent="0.25">
      <c r="A1355" t="str">
        <f>VLOOKUP([1]!Tabela1[[#This Row],[Concat]],[1]DeParaIBGE!$C:$F,4,FALSE)</f>
        <v>3100906</v>
      </c>
      <c r="B1355" t="s">
        <v>1362</v>
      </c>
      <c r="C1355" t="s">
        <v>1354</v>
      </c>
      <c r="D1355" t="s">
        <v>822</v>
      </c>
      <c r="E1355" s="4" t="s">
        <v>136</v>
      </c>
      <c r="F1355" s="4" t="s">
        <v>5334</v>
      </c>
    </row>
    <row r="1356" spans="1:6" x14ac:dyDescent="0.25">
      <c r="A1356" s="2" t="str">
        <f>VLOOKUP([1]!Tabela1[[#This Row],[Concat]],[1]DeParaIBGE!$C:$F,4,FALSE)</f>
        <v>3101003</v>
      </c>
      <c r="B1356" s="2" t="s">
        <v>1363</v>
      </c>
      <c r="C1356" s="2" t="s">
        <v>1354</v>
      </c>
      <c r="D1356" s="2" t="s">
        <v>822</v>
      </c>
      <c r="E1356" s="3" t="s">
        <v>136</v>
      </c>
      <c r="F1356" s="3" t="s">
        <v>5334</v>
      </c>
    </row>
    <row r="1357" spans="1:6" x14ac:dyDescent="0.25">
      <c r="A1357" t="str">
        <f>VLOOKUP([1]!Tabela1[[#This Row],[Concat]],[1]DeParaIBGE!$C:$F,4,FALSE)</f>
        <v>3101102</v>
      </c>
      <c r="B1357" t="s">
        <v>1364</v>
      </c>
      <c r="C1357" t="s">
        <v>1354</v>
      </c>
      <c r="D1357" t="s">
        <v>822</v>
      </c>
      <c r="E1357" s="4" t="s">
        <v>24</v>
      </c>
      <c r="F1357" s="4" t="s">
        <v>5335</v>
      </c>
    </row>
    <row r="1358" spans="1:6" x14ac:dyDescent="0.25">
      <c r="A1358" s="2" t="str">
        <f>VLOOKUP([1]!Tabela1[[#This Row],[Concat]],[1]DeParaIBGE!$C:$F,4,FALSE)</f>
        <v>3101201</v>
      </c>
      <c r="B1358" s="2" t="s">
        <v>1365</v>
      </c>
      <c r="C1358" s="2" t="s">
        <v>1354</v>
      </c>
      <c r="D1358" s="2" t="s">
        <v>822</v>
      </c>
      <c r="E1358" s="3" t="s">
        <v>24</v>
      </c>
      <c r="F1358" s="3" t="s">
        <v>5335</v>
      </c>
    </row>
    <row r="1359" spans="1:6" x14ac:dyDescent="0.25">
      <c r="A1359" t="str">
        <f>VLOOKUP([1]!Tabela1[[#This Row],[Concat]],[1]DeParaIBGE!$C:$F,4,FALSE)</f>
        <v>3101300</v>
      </c>
      <c r="B1359" t="s">
        <v>1366</v>
      </c>
      <c r="C1359" t="s">
        <v>1354</v>
      </c>
      <c r="D1359" t="s">
        <v>822</v>
      </c>
      <c r="E1359" s="4" t="s">
        <v>24</v>
      </c>
      <c r="F1359" s="4" t="s">
        <v>5335</v>
      </c>
    </row>
    <row r="1360" spans="1:6" x14ac:dyDescent="0.25">
      <c r="A1360" s="2" t="str">
        <f>VLOOKUP([1]!Tabela1[[#This Row],[Concat]],[1]DeParaIBGE!$C:$F,4,FALSE)</f>
        <v>3101409</v>
      </c>
      <c r="B1360" s="2" t="s">
        <v>1367</v>
      </c>
      <c r="C1360" s="2" t="s">
        <v>1354</v>
      </c>
      <c r="D1360" s="2" t="s">
        <v>822</v>
      </c>
      <c r="E1360" s="3" t="s">
        <v>24</v>
      </c>
      <c r="F1360" s="3" t="s">
        <v>5335</v>
      </c>
    </row>
    <row r="1361" spans="1:6" x14ac:dyDescent="0.25">
      <c r="A1361" t="str">
        <f>VLOOKUP([1]!Tabela1[[#This Row],[Concat]],[1]DeParaIBGE!$C:$F,4,FALSE)</f>
        <v>3101508</v>
      </c>
      <c r="B1361" t="s">
        <v>1368</v>
      </c>
      <c r="C1361" t="s">
        <v>1354</v>
      </c>
      <c r="D1361" t="s">
        <v>822</v>
      </c>
      <c r="E1361" s="4" t="s">
        <v>24</v>
      </c>
      <c r="F1361" s="4" t="s">
        <v>5335</v>
      </c>
    </row>
    <row r="1362" spans="1:6" x14ac:dyDescent="0.25">
      <c r="A1362" s="2" t="str">
        <f>VLOOKUP([1]!Tabela1[[#This Row],[Concat]],[1]DeParaIBGE!$C:$F,4,FALSE)</f>
        <v>3101607</v>
      </c>
      <c r="B1362" s="2" t="s">
        <v>1369</v>
      </c>
      <c r="C1362" s="2" t="s">
        <v>1354</v>
      </c>
      <c r="D1362" s="2" t="s">
        <v>822</v>
      </c>
      <c r="E1362" s="3" t="s">
        <v>24</v>
      </c>
      <c r="F1362" s="3" t="s">
        <v>5335</v>
      </c>
    </row>
    <row r="1363" spans="1:6" x14ac:dyDescent="0.25">
      <c r="A1363" t="str">
        <f>VLOOKUP([1]!Tabela1[[#This Row],[Concat]],[1]DeParaIBGE!$C:$F,4,FALSE)</f>
        <v>3101631</v>
      </c>
      <c r="B1363" t="s">
        <v>1370</v>
      </c>
      <c r="C1363" t="s">
        <v>1354</v>
      </c>
      <c r="D1363" t="s">
        <v>822</v>
      </c>
      <c r="E1363" s="4" t="s">
        <v>24</v>
      </c>
      <c r="F1363" s="4" t="s">
        <v>5335</v>
      </c>
    </row>
    <row r="1364" spans="1:6" x14ac:dyDescent="0.25">
      <c r="A1364" s="2" t="str">
        <f>VLOOKUP([1]!Tabela1[[#This Row],[Concat]],[1]DeParaIBGE!$C:$F,4,FALSE)</f>
        <v>3101706</v>
      </c>
      <c r="B1364" s="2" t="s">
        <v>1371</v>
      </c>
      <c r="C1364" s="2" t="s">
        <v>1354</v>
      </c>
      <c r="D1364" s="2" t="s">
        <v>822</v>
      </c>
      <c r="E1364" s="3" t="s">
        <v>136</v>
      </c>
      <c r="F1364" s="3" t="s">
        <v>5334</v>
      </c>
    </row>
    <row r="1365" spans="1:6" x14ac:dyDescent="0.25">
      <c r="A1365" t="str">
        <f>VLOOKUP([1]!Tabela1[[#This Row],[Concat]],[1]DeParaIBGE!$C:$F,4,FALSE)</f>
        <v>3101805</v>
      </c>
      <c r="B1365" t="s">
        <v>1372</v>
      </c>
      <c r="C1365" t="s">
        <v>1354</v>
      </c>
      <c r="D1365" t="s">
        <v>822</v>
      </c>
      <c r="E1365" s="4" t="s">
        <v>136</v>
      </c>
      <c r="F1365" s="4" t="s">
        <v>5334</v>
      </c>
    </row>
    <row r="1366" spans="1:6" x14ac:dyDescent="0.25">
      <c r="A1366" s="2" t="str">
        <f>VLOOKUP([1]!Tabela1[[#This Row],[Concat]],[1]DeParaIBGE!$C:$F,4,FALSE)</f>
        <v>3101904</v>
      </c>
      <c r="B1366" s="2" t="s">
        <v>1373</v>
      </c>
      <c r="C1366" s="2" t="s">
        <v>1354</v>
      </c>
      <c r="D1366" s="2" t="s">
        <v>822</v>
      </c>
      <c r="E1366" s="3" t="s">
        <v>24</v>
      </c>
      <c r="F1366" s="3" t="s">
        <v>5335</v>
      </c>
    </row>
    <row r="1367" spans="1:6" x14ac:dyDescent="0.25">
      <c r="A1367" t="str">
        <f>VLOOKUP([1]!Tabela1[[#This Row],[Concat]],[1]DeParaIBGE!$C:$F,4,FALSE)</f>
        <v>3102001</v>
      </c>
      <c r="B1367" t="s">
        <v>1374</v>
      </c>
      <c r="C1367" t="s">
        <v>1354</v>
      </c>
      <c r="D1367" t="s">
        <v>822</v>
      </c>
      <c r="E1367" s="4" t="s">
        <v>24</v>
      </c>
      <c r="F1367" s="4" t="s">
        <v>5335</v>
      </c>
    </row>
    <row r="1368" spans="1:6" x14ac:dyDescent="0.25">
      <c r="A1368" s="2" t="str">
        <f>VLOOKUP([1]!Tabela1[[#This Row],[Concat]],[1]DeParaIBGE!$C:$F,4,FALSE)</f>
        <v>3102050</v>
      </c>
      <c r="B1368" s="2" t="s">
        <v>1375</v>
      </c>
      <c r="C1368" s="2" t="s">
        <v>1354</v>
      </c>
      <c r="D1368" s="2" t="s">
        <v>822</v>
      </c>
      <c r="E1368" s="3" t="s">
        <v>24</v>
      </c>
      <c r="F1368" s="3" t="s">
        <v>5335</v>
      </c>
    </row>
    <row r="1369" spans="1:6" x14ac:dyDescent="0.25">
      <c r="A1369" t="str">
        <f>VLOOKUP([1]!Tabela1[[#This Row],[Concat]],[1]DeParaIBGE!$C:$F,4,FALSE)</f>
        <v>3153509</v>
      </c>
      <c r="B1369" t="s">
        <v>1376</v>
      </c>
      <c r="C1369" t="s">
        <v>1354</v>
      </c>
      <c r="D1369" t="s">
        <v>822</v>
      </c>
      <c r="E1369" s="4" t="s">
        <v>136</v>
      </c>
      <c r="F1369" s="4" t="s">
        <v>5334</v>
      </c>
    </row>
    <row r="1370" spans="1:6" x14ac:dyDescent="0.25">
      <c r="A1370" s="2" t="str">
        <f>VLOOKUP([1]!Tabela1[[#This Row],[Concat]],[1]DeParaIBGE!$C:$F,4,FALSE)</f>
        <v>3102100</v>
      </c>
      <c r="B1370" s="2" t="s">
        <v>1377</v>
      </c>
      <c r="C1370" s="2" t="s">
        <v>1354</v>
      </c>
      <c r="D1370" s="2" t="s">
        <v>822</v>
      </c>
      <c r="E1370" s="3" t="s">
        <v>7</v>
      </c>
      <c r="F1370" s="3" t="s">
        <v>5334</v>
      </c>
    </row>
    <row r="1371" spans="1:6" x14ac:dyDescent="0.25">
      <c r="A1371" t="str">
        <f>VLOOKUP([1]!Tabela1[[#This Row],[Concat]],[1]DeParaIBGE!$C:$F,4,FALSE)</f>
        <v>3102209</v>
      </c>
      <c r="B1371" t="s">
        <v>1378</v>
      </c>
      <c r="C1371" t="s">
        <v>1354</v>
      </c>
      <c r="D1371" t="s">
        <v>822</v>
      </c>
      <c r="E1371" s="4" t="s">
        <v>24</v>
      </c>
      <c r="F1371" s="4" t="s">
        <v>5335</v>
      </c>
    </row>
    <row r="1372" spans="1:6" x14ac:dyDescent="0.25">
      <c r="A1372" s="2" t="str">
        <f>VLOOKUP([1]!Tabela1[[#This Row],[Concat]],[1]DeParaIBGE!$C:$F,4,FALSE)</f>
        <v>3102308</v>
      </c>
      <c r="B1372" s="2" t="s">
        <v>1379</v>
      </c>
      <c r="C1372" s="2" t="s">
        <v>1354</v>
      </c>
      <c r="D1372" s="2" t="s">
        <v>822</v>
      </c>
      <c r="E1372" s="3" t="s">
        <v>24</v>
      </c>
      <c r="F1372" s="3" t="s">
        <v>5335</v>
      </c>
    </row>
    <row r="1373" spans="1:6" x14ac:dyDescent="0.25">
      <c r="A1373" t="str">
        <f>VLOOKUP([1]!Tabela1[[#This Row],[Concat]],[1]DeParaIBGE!$C:$F,4,FALSE)</f>
        <v>3102407</v>
      </c>
      <c r="B1373" t="s">
        <v>1380</v>
      </c>
      <c r="C1373" t="s">
        <v>1354</v>
      </c>
      <c r="D1373" t="s">
        <v>822</v>
      </c>
      <c r="E1373" s="4" t="s">
        <v>24</v>
      </c>
      <c r="F1373" s="4" t="s">
        <v>5335</v>
      </c>
    </row>
    <row r="1374" spans="1:6" x14ac:dyDescent="0.25">
      <c r="A1374" s="2" t="str">
        <f>VLOOKUP([1]!Tabela1[[#This Row],[Concat]],[1]DeParaIBGE!$C:$F,4,FALSE)</f>
        <v>3102506</v>
      </c>
      <c r="B1374" s="2" t="s">
        <v>1381</v>
      </c>
      <c r="C1374" s="2" t="s">
        <v>1354</v>
      </c>
      <c r="D1374" s="2" t="s">
        <v>822</v>
      </c>
      <c r="E1374" s="3" t="s">
        <v>24</v>
      </c>
      <c r="F1374" s="3" t="s">
        <v>5335</v>
      </c>
    </row>
    <row r="1375" spans="1:6" x14ac:dyDescent="0.25">
      <c r="A1375" t="str">
        <f>VLOOKUP([1]!Tabela1[[#This Row],[Concat]],[1]DeParaIBGE!$C:$F,4,FALSE)</f>
        <v>3102605</v>
      </c>
      <c r="B1375" t="s">
        <v>1382</v>
      </c>
      <c r="C1375" t="s">
        <v>1354</v>
      </c>
      <c r="D1375" t="s">
        <v>822</v>
      </c>
      <c r="E1375" s="4" t="s">
        <v>24</v>
      </c>
      <c r="F1375" s="4" t="s">
        <v>5335</v>
      </c>
    </row>
    <row r="1376" spans="1:6" x14ac:dyDescent="0.25">
      <c r="A1376" s="2" t="str">
        <f>VLOOKUP([1]!Tabela1[[#This Row],[Concat]],[1]DeParaIBGE!$C:$F,4,FALSE)</f>
        <v>3102803</v>
      </c>
      <c r="B1376" s="2" t="s">
        <v>1383</v>
      </c>
      <c r="C1376" s="2" t="s">
        <v>1354</v>
      </c>
      <c r="D1376" s="2" t="s">
        <v>822</v>
      </c>
      <c r="E1376" s="3" t="s">
        <v>24</v>
      </c>
      <c r="F1376" s="3" t="s">
        <v>5335</v>
      </c>
    </row>
    <row r="1377" spans="1:6" x14ac:dyDescent="0.25">
      <c r="A1377" t="str">
        <f>VLOOKUP([1]!Tabela1[[#This Row],[Concat]],[1]DeParaIBGE!$C:$F,4,FALSE)</f>
        <v>3102852</v>
      </c>
      <c r="B1377" t="s">
        <v>1384</v>
      </c>
      <c r="C1377" t="s">
        <v>1354</v>
      </c>
      <c r="D1377" t="s">
        <v>822</v>
      </c>
      <c r="E1377" s="4" t="s">
        <v>136</v>
      </c>
      <c r="F1377" s="4" t="s">
        <v>5334</v>
      </c>
    </row>
    <row r="1378" spans="1:6" x14ac:dyDescent="0.25">
      <c r="A1378" s="2" t="str">
        <f>VLOOKUP([1]!Tabela1[[#This Row],[Concat]],[1]DeParaIBGE!$C:$F,4,FALSE)</f>
        <v>3102902</v>
      </c>
      <c r="B1378" s="2" t="s">
        <v>1385</v>
      </c>
      <c r="C1378" s="2" t="s">
        <v>1354</v>
      </c>
      <c r="D1378" s="2" t="s">
        <v>822</v>
      </c>
      <c r="E1378" s="3" t="s">
        <v>24</v>
      </c>
      <c r="F1378" s="3" t="s">
        <v>5335</v>
      </c>
    </row>
    <row r="1379" spans="1:6" x14ac:dyDescent="0.25">
      <c r="A1379" t="str">
        <f>VLOOKUP([1]!Tabela1[[#This Row],[Concat]],[1]DeParaIBGE!$C:$F,4,FALSE)</f>
        <v>3103009</v>
      </c>
      <c r="B1379" t="s">
        <v>1386</v>
      </c>
      <c r="C1379" t="s">
        <v>1354</v>
      </c>
      <c r="D1379" t="s">
        <v>822</v>
      </c>
      <c r="E1379" s="4" t="s">
        <v>24</v>
      </c>
      <c r="F1379" s="4" t="s">
        <v>5335</v>
      </c>
    </row>
    <row r="1380" spans="1:6" x14ac:dyDescent="0.25">
      <c r="A1380" s="2" t="str">
        <f>VLOOKUP([1]!Tabela1[[#This Row],[Concat]],[1]DeParaIBGE!$C:$F,4,FALSE)</f>
        <v>3103108</v>
      </c>
      <c r="B1380" s="2" t="s">
        <v>1387</v>
      </c>
      <c r="C1380" s="2" t="s">
        <v>1354</v>
      </c>
      <c r="D1380" s="2" t="s">
        <v>822</v>
      </c>
      <c r="E1380" s="3" t="s">
        <v>24</v>
      </c>
      <c r="F1380" s="3" t="s">
        <v>5335</v>
      </c>
    </row>
    <row r="1381" spans="1:6" x14ac:dyDescent="0.25">
      <c r="A1381" t="str">
        <f>VLOOKUP([1]!Tabela1[[#This Row],[Concat]],[1]DeParaIBGE!$C:$F,4,FALSE)</f>
        <v>3103207</v>
      </c>
      <c r="B1381" t="s">
        <v>1388</v>
      </c>
      <c r="C1381" t="s">
        <v>1354</v>
      </c>
      <c r="D1381" t="s">
        <v>822</v>
      </c>
      <c r="E1381" s="4" t="s">
        <v>24</v>
      </c>
      <c r="F1381" s="4" t="s">
        <v>5335</v>
      </c>
    </row>
    <row r="1382" spans="1:6" x14ac:dyDescent="0.25">
      <c r="A1382" s="2" t="str">
        <f>VLOOKUP([1]!Tabela1[[#This Row],[Concat]],[1]DeParaIBGE!$C:$F,4,FALSE)</f>
        <v>3103306</v>
      </c>
      <c r="B1382" s="2" t="s">
        <v>1389</v>
      </c>
      <c r="C1382" s="2" t="s">
        <v>1354</v>
      </c>
      <c r="D1382" s="2" t="s">
        <v>822</v>
      </c>
      <c r="E1382" s="3" t="s">
        <v>24</v>
      </c>
      <c r="F1382" s="3" t="s">
        <v>5335</v>
      </c>
    </row>
    <row r="1383" spans="1:6" x14ac:dyDescent="0.25">
      <c r="A1383" t="str">
        <f>VLOOKUP([1]!Tabela1[[#This Row],[Concat]],[1]DeParaIBGE!$C:$F,4,FALSE)</f>
        <v>3103405</v>
      </c>
      <c r="B1383" t="s">
        <v>1390</v>
      </c>
      <c r="C1383" t="s">
        <v>1354</v>
      </c>
      <c r="D1383" t="s">
        <v>822</v>
      </c>
      <c r="E1383" s="4" t="s">
        <v>136</v>
      </c>
      <c r="F1383" s="4" t="s">
        <v>5334</v>
      </c>
    </row>
    <row r="1384" spans="1:6" x14ac:dyDescent="0.25">
      <c r="A1384" s="2" t="str">
        <f>VLOOKUP([1]!Tabela1[[#This Row],[Concat]],[1]DeParaIBGE!$C:$F,4,FALSE)</f>
        <v>3103504</v>
      </c>
      <c r="B1384" s="2" t="s">
        <v>1391</v>
      </c>
      <c r="C1384" s="2" t="s">
        <v>1354</v>
      </c>
      <c r="D1384" s="2" t="s">
        <v>822</v>
      </c>
      <c r="E1384" s="3" t="s">
        <v>7</v>
      </c>
      <c r="F1384" s="3" t="s">
        <v>5334</v>
      </c>
    </row>
    <row r="1385" spans="1:6" x14ac:dyDescent="0.25">
      <c r="A1385" t="str">
        <f>VLOOKUP([1]!Tabela1[[#This Row],[Concat]],[1]DeParaIBGE!$C:$F,4,FALSE)</f>
        <v>3103603</v>
      </c>
      <c r="B1385" t="s">
        <v>1392</v>
      </c>
      <c r="C1385" t="s">
        <v>1354</v>
      </c>
      <c r="D1385" t="s">
        <v>822</v>
      </c>
      <c r="E1385" s="4" t="s">
        <v>24</v>
      </c>
      <c r="F1385" s="4" t="s">
        <v>5335</v>
      </c>
    </row>
    <row r="1386" spans="1:6" x14ac:dyDescent="0.25">
      <c r="A1386" s="2" t="str">
        <f>VLOOKUP([1]!Tabela1[[#This Row],[Concat]],[1]DeParaIBGE!$C:$F,4,FALSE)</f>
        <v>3103702</v>
      </c>
      <c r="B1386" s="2" t="s">
        <v>1393</v>
      </c>
      <c r="C1386" s="2" t="s">
        <v>1354</v>
      </c>
      <c r="D1386" s="2" t="s">
        <v>822</v>
      </c>
      <c r="E1386" s="3" t="s">
        <v>24</v>
      </c>
      <c r="F1386" s="3" t="s">
        <v>5335</v>
      </c>
    </row>
    <row r="1387" spans="1:6" x14ac:dyDescent="0.25">
      <c r="A1387" t="str">
        <f>VLOOKUP([1]!Tabela1[[#This Row],[Concat]],[1]DeParaIBGE!$C:$F,4,FALSE)</f>
        <v>3103751</v>
      </c>
      <c r="B1387" t="s">
        <v>1394</v>
      </c>
      <c r="C1387" t="s">
        <v>1354</v>
      </c>
      <c r="D1387" t="s">
        <v>822</v>
      </c>
      <c r="E1387" s="4" t="s">
        <v>24</v>
      </c>
      <c r="F1387" s="4" t="s">
        <v>5335</v>
      </c>
    </row>
    <row r="1388" spans="1:6" x14ac:dyDescent="0.25">
      <c r="A1388" s="2" t="str">
        <f>VLOOKUP([1]!Tabela1[[#This Row],[Concat]],[1]DeParaIBGE!$C:$F,4,FALSE)</f>
        <v>3103801</v>
      </c>
      <c r="B1388" s="2" t="s">
        <v>1395</v>
      </c>
      <c r="C1388" s="2" t="s">
        <v>1354</v>
      </c>
      <c r="D1388" s="2" t="s">
        <v>822</v>
      </c>
      <c r="E1388" s="3" t="s">
        <v>24</v>
      </c>
      <c r="F1388" s="3" t="s">
        <v>5335</v>
      </c>
    </row>
    <row r="1389" spans="1:6" x14ac:dyDescent="0.25">
      <c r="A1389" t="str">
        <f>VLOOKUP([1]!Tabela1[[#This Row],[Concat]],[1]DeParaIBGE!$C:$F,4,FALSE)</f>
        <v>3103900</v>
      </c>
      <c r="B1389" t="s">
        <v>1396</v>
      </c>
      <c r="C1389" t="s">
        <v>1354</v>
      </c>
      <c r="D1389" t="s">
        <v>822</v>
      </c>
      <c r="E1389" s="4" t="s">
        <v>136</v>
      </c>
      <c r="F1389" s="4" t="s">
        <v>5334</v>
      </c>
    </row>
    <row r="1390" spans="1:6" x14ac:dyDescent="0.25">
      <c r="A1390" s="2" t="str">
        <f>VLOOKUP([1]!Tabela1[[#This Row],[Concat]],[1]DeParaIBGE!$C:$F,4,FALSE)</f>
        <v>3104007</v>
      </c>
      <c r="B1390" s="2" t="s">
        <v>1397</v>
      </c>
      <c r="C1390" s="2" t="s">
        <v>1354</v>
      </c>
      <c r="D1390" s="2" t="s">
        <v>822</v>
      </c>
      <c r="E1390" s="3" t="s">
        <v>7</v>
      </c>
      <c r="F1390" s="3" t="s">
        <v>5334</v>
      </c>
    </row>
    <row r="1391" spans="1:6" x14ac:dyDescent="0.25">
      <c r="A1391" t="str">
        <f>VLOOKUP([1]!Tabela1[[#This Row],[Concat]],[1]DeParaIBGE!$C:$F,4,FALSE)</f>
        <v>3104106</v>
      </c>
      <c r="B1391" t="s">
        <v>1398</v>
      </c>
      <c r="C1391" t="s">
        <v>1354</v>
      </c>
      <c r="D1391" t="s">
        <v>822</v>
      </c>
      <c r="E1391" s="4" t="s">
        <v>24</v>
      </c>
      <c r="F1391" s="4" t="s">
        <v>5335</v>
      </c>
    </row>
    <row r="1392" spans="1:6" x14ac:dyDescent="0.25">
      <c r="A1392" s="2" t="str">
        <f>VLOOKUP([1]!Tabela1[[#This Row],[Concat]],[1]DeParaIBGE!$C:$F,4,FALSE)</f>
        <v>3104205</v>
      </c>
      <c r="B1392" s="2" t="s">
        <v>1399</v>
      </c>
      <c r="C1392" s="2" t="s">
        <v>1354</v>
      </c>
      <c r="D1392" s="2" t="s">
        <v>822</v>
      </c>
      <c r="E1392" s="3" t="s">
        <v>24</v>
      </c>
      <c r="F1392" s="3" t="s">
        <v>5335</v>
      </c>
    </row>
    <row r="1393" spans="1:6" x14ac:dyDescent="0.25">
      <c r="A1393" t="str">
        <f>VLOOKUP([1]!Tabela1[[#This Row],[Concat]],[1]DeParaIBGE!$C:$F,4,FALSE)</f>
        <v>3104304</v>
      </c>
      <c r="B1393" t="s">
        <v>1400</v>
      </c>
      <c r="C1393" t="s">
        <v>1354</v>
      </c>
      <c r="D1393" t="s">
        <v>822</v>
      </c>
      <c r="E1393" s="4" t="s">
        <v>136</v>
      </c>
      <c r="F1393" s="4" t="s">
        <v>5334</v>
      </c>
    </row>
    <row r="1394" spans="1:6" x14ac:dyDescent="0.25">
      <c r="A1394" s="2" t="str">
        <f>VLOOKUP([1]!Tabela1[[#This Row],[Concat]],[1]DeParaIBGE!$C:$F,4,FALSE)</f>
        <v>3104403</v>
      </c>
      <c r="B1394" s="2" t="s">
        <v>1401</v>
      </c>
      <c r="C1394" s="2" t="s">
        <v>1354</v>
      </c>
      <c r="D1394" s="2" t="s">
        <v>822</v>
      </c>
      <c r="E1394" s="3" t="s">
        <v>24</v>
      </c>
      <c r="F1394" s="3" t="s">
        <v>5335</v>
      </c>
    </row>
    <row r="1395" spans="1:6" x14ac:dyDescent="0.25">
      <c r="A1395" t="str">
        <f>VLOOKUP([1]!Tabela1[[#This Row],[Concat]],[1]DeParaIBGE!$C:$F,4,FALSE)</f>
        <v>3104452</v>
      </c>
      <c r="B1395" t="s">
        <v>1402</v>
      </c>
      <c r="C1395" t="s">
        <v>1354</v>
      </c>
      <c r="D1395" t="s">
        <v>822</v>
      </c>
      <c r="E1395" s="4" t="s">
        <v>136</v>
      </c>
      <c r="F1395" s="4" t="s">
        <v>5334</v>
      </c>
    </row>
    <row r="1396" spans="1:6" x14ac:dyDescent="0.25">
      <c r="A1396" s="2" t="str">
        <f>VLOOKUP([1]!Tabela1[[#This Row],[Concat]],[1]DeParaIBGE!$C:$F,4,FALSE)</f>
        <v>3104502</v>
      </c>
      <c r="B1396" s="2" t="s">
        <v>1403</v>
      </c>
      <c r="C1396" s="2" t="s">
        <v>1354</v>
      </c>
      <c r="D1396" s="2" t="s">
        <v>822</v>
      </c>
      <c r="E1396" s="3" t="s">
        <v>24</v>
      </c>
      <c r="F1396" s="3" t="s">
        <v>5335</v>
      </c>
    </row>
    <row r="1397" spans="1:6" x14ac:dyDescent="0.25">
      <c r="A1397" t="str">
        <f>VLOOKUP([1]!Tabela1[[#This Row],[Concat]],[1]DeParaIBGE!$C:$F,4,FALSE)</f>
        <v>3104601</v>
      </c>
      <c r="B1397" t="s">
        <v>1404</v>
      </c>
      <c r="C1397" t="s">
        <v>1354</v>
      </c>
      <c r="D1397" t="s">
        <v>822</v>
      </c>
      <c r="E1397" s="4" t="s">
        <v>24</v>
      </c>
      <c r="F1397" s="4" t="s">
        <v>5335</v>
      </c>
    </row>
    <row r="1398" spans="1:6" x14ac:dyDescent="0.25">
      <c r="A1398" s="2" t="str">
        <f>VLOOKUP([1]!Tabela1[[#This Row],[Concat]],[1]DeParaIBGE!$C:$F,4,FALSE)</f>
        <v>3104700</v>
      </c>
      <c r="B1398" s="2" t="s">
        <v>1405</v>
      </c>
      <c r="C1398" s="2" t="s">
        <v>1354</v>
      </c>
      <c r="D1398" s="2" t="s">
        <v>822</v>
      </c>
      <c r="E1398" s="3" t="s">
        <v>136</v>
      </c>
      <c r="F1398" s="3" t="s">
        <v>5334</v>
      </c>
    </row>
    <row r="1399" spans="1:6" x14ac:dyDescent="0.25">
      <c r="A1399" t="str">
        <f>VLOOKUP([1]!Tabela1[[#This Row],[Concat]],[1]DeParaIBGE!$C:$F,4,FALSE)</f>
        <v>3104809</v>
      </c>
      <c r="B1399" t="s">
        <v>1406</v>
      </c>
      <c r="C1399" t="s">
        <v>1354</v>
      </c>
      <c r="D1399" t="s">
        <v>822</v>
      </c>
      <c r="E1399" s="4" t="s">
        <v>136</v>
      </c>
      <c r="F1399" s="4" t="s">
        <v>5334</v>
      </c>
    </row>
    <row r="1400" spans="1:6" x14ac:dyDescent="0.25">
      <c r="A1400" s="2" t="str">
        <f>VLOOKUP([1]!Tabela1[[#This Row],[Concat]],[1]DeParaIBGE!$C:$F,4,FALSE)</f>
        <v>3104908</v>
      </c>
      <c r="B1400" s="2" t="s">
        <v>1407</v>
      </c>
      <c r="C1400" s="2" t="s">
        <v>1354</v>
      </c>
      <c r="D1400" s="2" t="s">
        <v>822</v>
      </c>
      <c r="E1400" s="3" t="s">
        <v>136</v>
      </c>
      <c r="F1400" s="3" t="s">
        <v>5334</v>
      </c>
    </row>
    <row r="1401" spans="1:6" x14ac:dyDescent="0.25">
      <c r="A1401" t="str">
        <f>VLOOKUP([1]!Tabela1[[#This Row],[Concat]],[1]DeParaIBGE!$C:$F,4,FALSE)</f>
        <v>3105004</v>
      </c>
      <c r="B1401" t="s">
        <v>1408</v>
      </c>
      <c r="C1401" t="s">
        <v>1354</v>
      </c>
      <c r="D1401" t="s">
        <v>822</v>
      </c>
      <c r="E1401" s="4" t="s">
        <v>24</v>
      </c>
      <c r="F1401" s="4" t="s">
        <v>5335</v>
      </c>
    </row>
    <row r="1402" spans="1:6" x14ac:dyDescent="0.25">
      <c r="A1402" s="2" t="str">
        <f>VLOOKUP([1]!Tabela1[[#This Row],[Concat]],[1]DeParaIBGE!$C:$F,4,FALSE)</f>
        <v>3105103</v>
      </c>
      <c r="B1402" s="2" t="s">
        <v>1409</v>
      </c>
      <c r="C1402" s="2" t="s">
        <v>1354</v>
      </c>
      <c r="D1402" s="2" t="s">
        <v>822</v>
      </c>
      <c r="E1402" s="3" t="s">
        <v>24</v>
      </c>
      <c r="F1402" s="3" t="s">
        <v>5335</v>
      </c>
    </row>
    <row r="1403" spans="1:6" x14ac:dyDescent="0.25">
      <c r="A1403" t="str">
        <f>VLOOKUP([1]!Tabela1[[#This Row],[Concat]],[1]DeParaIBGE!$C:$F,4,FALSE)</f>
        <v>3105202</v>
      </c>
      <c r="B1403" t="s">
        <v>1410</v>
      </c>
      <c r="C1403" t="s">
        <v>1354</v>
      </c>
      <c r="D1403" t="s">
        <v>822</v>
      </c>
      <c r="E1403" s="4" t="s">
        <v>136</v>
      </c>
      <c r="F1403" s="4" t="s">
        <v>5334</v>
      </c>
    </row>
    <row r="1404" spans="1:6" x14ac:dyDescent="0.25">
      <c r="A1404" s="2" t="str">
        <f>VLOOKUP([1]!Tabela1[[#This Row],[Concat]],[1]DeParaIBGE!$C:$F,4,FALSE)</f>
        <v>3105301</v>
      </c>
      <c r="B1404" s="2" t="s">
        <v>1411</v>
      </c>
      <c r="C1404" s="2" t="s">
        <v>1354</v>
      </c>
      <c r="D1404" s="2" t="s">
        <v>822</v>
      </c>
      <c r="E1404" s="3" t="s">
        <v>136</v>
      </c>
      <c r="F1404" s="3" t="s">
        <v>5334</v>
      </c>
    </row>
    <row r="1405" spans="1:6" x14ac:dyDescent="0.25">
      <c r="A1405" t="str">
        <f>VLOOKUP([1]!Tabela1[[#This Row],[Concat]],[1]DeParaIBGE!$C:$F,4,FALSE)</f>
        <v>3105400</v>
      </c>
      <c r="B1405" t="s">
        <v>1412</v>
      </c>
      <c r="C1405" t="s">
        <v>1354</v>
      </c>
      <c r="D1405" t="s">
        <v>822</v>
      </c>
      <c r="E1405" s="4" t="s">
        <v>24</v>
      </c>
      <c r="F1405" s="4" t="s">
        <v>5335</v>
      </c>
    </row>
    <row r="1406" spans="1:6" x14ac:dyDescent="0.25">
      <c r="A1406" s="2" t="str">
        <f>VLOOKUP([1]!Tabela1[[#This Row],[Concat]],[1]DeParaIBGE!$C:$F,4,FALSE)</f>
        <v>3105509</v>
      </c>
      <c r="B1406" s="2" t="s">
        <v>1413</v>
      </c>
      <c r="C1406" s="2" t="s">
        <v>1354</v>
      </c>
      <c r="D1406" s="2" t="s">
        <v>822</v>
      </c>
      <c r="E1406" s="3" t="s">
        <v>24</v>
      </c>
      <c r="F1406" s="3" t="s">
        <v>5335</v>
      </c>
    </row>
    <row r="1407" spans="1:6" x14ac:dyDescent="0.25">
      <c r="A1407" t="str">
        <f>VLOOKUP([1]!Tabela1[[#This Row],[Concat]],[1]DeParaIBGE!$C:$F,4,FALSE)</f>
        <v>3105608</v>
      </c>
      <c r="B1407" t="s">
        <v>1414</v>
      </c>
      <c r="C1407" t="s">
        <v>1354</v>
      </c>
      <c r="D1407" t="s">
        <v>822</v>
      </c>
      <c r="E1407" s="4" t="s">
        <v>7</v>
      </c>
      <c r="F1407" s="4" t="s">
        <v>5334</v>
      </c>
    </row>
    <row r="1408" spans="1:6" x14ac:dyDescent="0.25">
      <c r="A1408" s="2" t="str">
        <f>VLOOKUP([1]!Tabela1[[#This Row],[Concat]],[1]DeParaIBGE!$C:$F,4,FALSE)</f>
        <v>3105707</v>
      </c>
      <c r="B1408" s="2" t="s">
        <v>1415</v>
      </c>
      <c r="C1408" s="2" t="s">
        <v>1354</v>
      </c>
      <c r="D1408" s="2" t="s">
        <v>822</v>
      </c>
      <c r="E1408" s="3" t="s">
        <v>24</v>
      </c>
      <c r="F1408" s="3" t="s">
        <v>5335</v>
      </c>
    </row>
    <row r="1409" spans="1:6" x14ac:dyDescent="0.25">
      <c r="A1409" t="str">
        <f>VLOOKUP([1]!Tabela1[[#This Row],[Concat]],[1]DeParaIBGE!$C:$F,4,FALSE)</f>
        <v>3105905</v>
      </c>
      <c r="B1409" t="s">
        <v>1416</v>
      </c>
      <c r="C1409" t="s">
        <v>1354</v>
      </c>
      <c r="D1409" t="s">
        <v>822</v>
      </c>
      <c r="E1409" s="4" t="s">
        <v>24</v>
      </c>
      <c r="F1409" s="4" t="s">
        <v>5335</v>
      </c>
    </row>
    <row r="1410" spans="1:6" x14ac:dyDescent="0.25">
      <c r="A1410" s="2" t="str">
        <f>VLOOKUP([1]!Tabela1[[#This Row],[Concat]],[1]DeParaIBGE!$C:$F,4,FALSE)</f>
        <v>3106002</v>
      </c>
      <c r="B1410" s="2" t="s">
        <v>1417</v>
      </c>
      <c r="C1410" s="2" t="s">
        <v>1354</v>
      </c>
      <c r="D1410" s="2" t="s">
        <v>822</v>
      </c>
      <c r="E1410" s="3" t="s">
        <v>24</v>
      </c>
      <c r="F1410" s="3" t="s">
        <v>5335</v>
      </c>
    </row>
    <row r="1411" spans="1:6" x14ac:dyDescent="0.25">
      <c r="A1411" t="str">
        <f>VLOOKUP([1]!Tabela1[[#This Row],[Concat]],[1]DeParaIBGE!$C:$F,4,FALSE)</f>
        <v>3106101</v>
      </c>
      <c r="B1411" t="s">
        <v>1418</v>
      </c>
      <c r="C1411" t="s">
        <v>1354</v>
      </c>
      <c r="D1411" t="s">
        <v>822</v>
      </c>
      <c r="E1411" s="4" t="s">
        <v>24</v>
      </c>
      <c r="F1411" s="4" t="s">
        <v>5335</v>
      </c>
    </row>
    <row r="1412" spans="1:6" x14ac:dyDescent="0.25">
      <c r="A1412" s="2" t="str">
        <f>VLOOKUP([1]!Tabela1[[#This Row],[Concat]],[1]DeParaIBGE!$C:$F,4,FALSE)</f>
        <v>3106200</v>
      </c>
      <c r="B1412" s="2" t="s">
        <v>1419</v>
      </c>
      <c r="C1412" s="2" t="s">
        <v>1354</v>
      </c>
      <c r="D1412" s="2" t="s">
        <v>822</v>
      </c>
      <c r="E1412" s="3" t="s">
        <v>24</v>
      </c>
      <c r="F1412" s="3" t="s">
        <v>5335</v>
      </c>
    </row>
    <row r="1413" spans="1:6" x14ac:dyDescent="0.25">
      <c r="A1413" t="str">
        <f>VLOOKUP([1]!Tabela1[[#This Row],[Concat]],[1]DeParaIBGE!$C:$F,4,FALSE)</f>
        <v>3106309</v>
      </c>
      <c r="B1413" t="s">
        <v>1420</v>
      </c>
      <c r="C1413" t="s">
        <v>1354</v>
      </c>
      <c r="D1413" t="s">
        <v>822</v>
      </c>
      <c r="E1413" s="4" t="s">
        <v>24</v>
      </c>
      <c r="F1413" s="4" t="s">
        <v>5335</v>
      </c>
    </row>
    <row r="1414" spans="1:6" x14ac:dyDescent="0.25">
      <c r="A1414" s="2" t="str">
        <f>VLOOKUP([1]!Tabela1[[#This Row],[Concat]],[1]DeParaIBGE!$C:$F,4,FALSE)</f>
        <v>3106408</v>
      </c>
      <c r="B1414" s="2" t="s">
        <v>1421</v>
      </c>
      <c r="C1414" s="2" t="s">
        <v>1354</v>
      </c>
      <c r="D1414" s="2" t="s">
        <v>822</v>
      </c>
      <c r="E1414" s="3" t="s">
        <v>7</v>
      </c>
      <c r="F1414" s="3" t="s">
        <v>5334</v>
      </c>
    </row>
    <row r="1415" spans="1:6" x14ac:dyDescent="0.25">
      <c r="A1415" t="str">
        <f>VLOOKUP([1]!Tabela1[[#This Row],[Concat]],[1]DeParaIBGE!$C:$F,4,FALSE)</f>
        <v>3106507</v>
      </c>
      <c r="B1415" t="s">
        <v>1422</v>
      </c>
      <c r="C1415" t="s">
        <v>1354</v>
      </c>
      <c r="D1415" t="s">
        <v>822</v>
      </c>
      <c r="E1415" s="4" t="s">
        <v>136</v>
      </c>
      <c r="F1415" s="4" t="s">
        <v>5334</v>
      </c>
    </row>
    <row r="1416" spans="1:6" x14ac:dyDescent="0.25">
      <c r="A1416" s="2" t="str">
        <f>VLOOKUP([1]!Tabela1[[#This Row],[Concat]],[1]DeParaIBGE!$C:$F,4,FALSE)</f>
        <v>3106655</v>
      </c>
      <c r="B1416" s="2" t="s">
        <v>1423</v>
      </c>
      <c r="C1416" s="2" t="s">
        <v>1354</v>
      </c>
      <c r="D1416" s="2" t="s">
        <v>822</v>
      </c>
      <c r="E1416" s="3" t="s">
        <v>136</v>
      </c>
      <c r="F1416" s="3" t="s">
        <v>5334</v>
      </c>
    </row>
    <row r="1417" spans="1:6" x14ac:dyDescent="0.25">
      <c r="A1417" t="str">
        <f>VLOOKUP([1]!Tabela1[[#This Row],[Concat]],[1]DeParaIBGE!$C:$F,4,FALSE)</f>
        <v>3106606</v>
      </c>
      <c r="B1417" t="s">
        <v>1424</v>
      </c>
      <c r="C1417" t="s">
        <v>1354</v>
      </c>
      <c r="D1417" t="s">
        <v>822</v>
      </c>
      <c r="E1417" s="4" t="s">
        <v>136</v>
      </c>
      <c r="F1417" s="4" t="s">
        <v>5334</v>
      </c>
    </row>
    <row r="1418" spans="1:6" x14ac:dyDescent="0.25">
      <c r="A1418" s="2" t="str">
        <f>VLOOKUP([1]!Tabela1[[#This Row],[Concat]],[1]DeParaIBGE!$C:$F,4,FALSE)</f>
        <v>3106705</v>
      </c>
      <c r="B1418" s="2" t="s">
        <v>1425</v>
      </c>
      <c r="C1418" s="2" t="s">
        <v>1354</v>
      </c>
      <c r="D1418" s="2" t="s">
        <v>822</v>
      </c>
      <c r="E1418" s="3" t="s">
        <v>24</v>
      </c>
      <c r="F1418" s="3" t="s">
        <v>5335</v>
      </c>
    </row>
    <row r="1419" spans="1:6" x14ac:dyDescent="0.25">
      <c r="A1419" t="str">
        <f>VLOOKUP([1]!Tabela1[[#This Row],[Concat]],[1]DeParaIBGE!$C:$F,4,FALSE)</f>
        <v>3106804</v>
      </c>
      <c r="B1419" t="s">
        <v>1426</v>
      </c>
      <c r="C1419" t="s">
        <v>1354</v>
      </c>
      <c r="D1419" t="s">
        <v>822</v>
      </c>
      <c r="E1419" s="4" t="s">
        <v>24</v>
      </c>
      <c r="F1419" s="4" t="s">
        <v>5335</v>
      </c>
    </row>
    <row r="1420" spans="1:6" x14ac:dyDescent="0.25">
      <c r="A1420" s="2" t="str">
        <f>VLOOKUP([1]!Tabela1[[#This Row],[Concat]],[1]DeParaIBGE!$C:$F,4,FALSE)</f>
        <v>3106903</v>
      </c>
      <c r="B1420" s="2" t="s">
        <v>1427</v>
      </c>
      <c r="C1420" s="2" t="s">
        <v>1354</v>
      </c>
      <c r="D1420" s="2" t="s">
        <v>822</v>
      </c>
      <c r="E1420" s="3" t="s">
        <v>24</v>
      </c>
      <c r="F1420" s="3" t="s">
        <v>5335</v>
      </c>
    </row>
    <row r="1421" spans="1:6" x14ac:dyDescent="0.25">
      <c r="A1421" t="str">
        <f>VLOOKUP([1]!Tabela1[[#This Row],[Concat]],[1]DeParaIBGE!$C:$F,4,FALSE)</f>
        <v>3107000</v>
      </c>
      <c r="B1421" t="s">
        <v>1428</v>
      </c>
      <c r="C1421" t="s">
        <v>1354</v>
      </c>
      <c r="D1421" t="s">
        <v>822</v>
      </c>
      <c r="E1421" s="4" t="s">
        <v>136</v>
      </c>
      <c r="F1421" s="4" t="s">
        <v>5334</v>
      </c>
    </row>
    <row r="1422" spans="1:6" x14ac:dyDescent="0.25">
      <c r="A1422" s="2" t="str">
        <f>VLOOKUP([1]!Tabela1[[#This Row],[Concat]],[1]DeParaIBGE!$C:$F,4,FALSE)</f>
        <v>3107109</v>
      </c>
      <c r="B1422" s="2" t="s">
        <v>835</v>
      </c>
      <c r="C1422" s="2" t="s">
        <v>1354</v>
      </c>
      <c r="D1422" s="2" t="s">
        <v>822</v>
      </c>
      <c r="E1422" s="3" t="s">
        <v>136</v>
      </c>
      <c r="F1422" s="3" t="s">
        <v>5334</v>
      </c>
    </row>
    <row r="1423" spans="1:6" x14ac:dyDescent="0.25">
      <c r="A1423" t="str">
        <f>VLOOKUP([1]!Tabela1[[#This Row],[Concat]],[1]DeParaIBGE!$C:$F,4,FALSE)</f>
        <v>3107208</v>
      </c>
      <c r="B1423" t="s">
        <v>1429</v>
      </c>
      <c r="C1423" t="s">
        <v>1354</v>
      </c>
      <c r="D1423" t="s">
        <v>822</v>
      </c>
      <c r="E1423" s="4" t="s">
        <v>24</v>
      </c>
      <c r="F1423" s="4" t="s">
        <v>5335</v>
      </c>
    </row>
    <row r="1424" spans="1:6" x14ac:dyDescent="0.25">
      <c r="A1424" s="2" t="str">
        <f>VLOOKUP([1]!Tabela1[[#This Row],[Concat]],[1]DeParaIBGE!$C:$F,4,FALSE)</f>
        <v>3107307</v>
      </c>
      <c r="B1424" s="2" t="s">
        <v>1430</v>
      </c>
      <c r="C1424" s="2" t="s">
        <v>1354</v>
      </c>
      <c r="D1424" s="2" t="s">
        <v>822</v>
      </c>
      <c r="E1424" s="3" t="s">
        <v>24</v>
      </c>
      <c r="F1424" s="3" t="s">
        <v>5335</v>
      </c>
    </row>
    <row r="1425" spans="1:6" x14ac:dyDescent="0.25">
      <c r="A1425" t="str">
        <f>VLOOKUP([1]!Tabela1[[#This Row],[Concat]],[1]DeParaIBGE!$C:$F,4,FALSE)</f>
        <v>3107406</v>
      </c>
      <c r="B1425" t="s">
        <v>1431</v>
      </c>
      <c r="C1425" t="s">
        <v>1354</v>
      </c>
      <c r="D1425" t="s">
        <v>822</v>
      </c>
      <c r="E1425" s="4" t="s">
        <v>136</v>
      </c>
      <c r="F1425" s="4" t="s">
        <v>5334</v>
      </c>
    </row>
    <row r="1426" spans="1:6" x14ac:dyDescent="0.25">
      <c r="A1426" s="2" t="str">
        <f>VLOOKUP([1]!Tabela1[[#This Row],[Concat]],[1]DeParaIBGE!$C:$F,4,FALSE)</f>
        <v>3107505</v>
      </c>
      <c r="B1426" s="2" t="s">
        <v>1432</v>
      </c>
      <c r="C1426" s="2" t="s">
        <v>1354</v>
      </c>
      <c r="D1426" s="2" t="s">
        <v>822</v>
      </c>
      <c r="E1426" s="3" t="s">
        <v>24</v>
      </c>
      <c r="F1426" s="3" t="s">
        <v>5335</v>
      </c>
    </row>
    <row r="1427" spans="1:6" x14ac:dyDescent="0.25">
      <c r="A1427" t="str">
        <f>VLOOKUP([1]!Tabela1[[#This Row],[Concat]],[1]DeParaIBGE!$C:$F,4,FALSE)</f>
        <v>3107604</v>
      </c>
      <c r="B1427" t="s">
        <v>1433</v>
      </c>
      <c r="C1427" t="s">
        <v>1354</v>
      </c>
      <c r="D1427" t="s">
        <v>822</v>
      </c>
      <c r="E1427" s="4" t="s">
        <v>136</v>
      </c>
      <c r="F1427" s="4" t="s">
        <v>5334</v>
      </c>
    </row>
    <row r="1428" spans="1:6" x14ac:dyDescent="0.25">
      <c r="A1428" s="2" t="str">
        <f>VLOOKUP([1]!Tabela1[[#This Row],[Concat]],[1]DeParaIBGE!$C:$F,4,FALSE)</f>
        <v>3107703</v>
      </c>
      <c r="B1428" s="2" t="s">
        <v>1434</v>
      </c>
      <c r="C1428" s="2" t="s">
        <v>1354</v>
      </c>
      <c r="D1428" s="2" t="s">
        <v>822</v>
      </c>
      <c r="E1428" s="3" t="s">
        <v>24</v>
      </c>
      <c r="F1428" s="3" t="s">
        <v>5335</v>
      </c>
    </row>
    <row r="1429" spans="1:6" x14ac:dyDescent="0.25">
      <c r="A1429" t="str">
        <f>VLOOKUP([1]!Tabela1[[#This Row],[Concat]],[1]DeParaIBGE!$C:$F,4,FALSE)</f>
        <v>3107802</v>
      </c>
      <c r="B1429" t="s">
        <v>1435</v>
      </c>
      <c r="C1429" t="s">
        <v>1354</v>
      </c>
      <c r="D1429" t="s">
        <v>822</v>
      </c>
      <c r="E1429" s="4" t="s">
        <v>136</v>
      </c>
      <c r="F1429" s="4" t="s">
        <v>5334</v>
      </c>
    </row>
    <row r="1430" spans="1:6" x14ac:dyDescent="0.25">
      <c r="A1430" s="2" t="str">
        <f>VLOOKUP([1]!Tabela1[[#This Row],[Concat]],[1]DeParaIBGE!$C:$F,4,FALSE)</f>
        <v>3107901</v>
      </c>
      <c r="B1430" s="2" t="s">
        <v>1436</v>
      </c>
      <c r="C1430" s="2" t="s">
        <v>1354</v>
      </c>
      <c r="D1430" s="2" t="s">
        <v>822</v>
      </c>
      <c r="E1430" s="3" t="s">
        <v>136</v>
      </c>
      <c r="F1430" s="3" t="s">
        <v>5334</v>
      </c>
    </row>
    <row r="1431" spans="1:6" x14ac:dyDescent="0.25">
      <c r="A1431" t="str">
        <f>VLOOKUP([1]!Tabela1[[#This Row],[Concat]],[1]DeParaIBGE!$C:$F,4,FALSE)</f>
        <v>3108008</v>
      </c>
      <c r="B1431" t="s">
        <v>1437</v>
      </c>
      <c r="C1431" t="s">
        <v>1354</v>
      </c>
      <c r="D1431" t="s">
        <v>822</v>
      </c>
      <c r="E1431" s="4" t="s">
        <v>24</v>
      </c>
      <c r="F1431" s="4" t="s">
        <v>5335</v>
      </c>
    </row>
    <row r="1432" spans="1:6" x14ac:dyDescent="0.25">
      <c r="A1432" s="2" t="str">
        <f>VLOOKUP([1]!Tabela1[[#This Row],[Concat]],[1]DeParaIBGE!$C:$F,4,FALSE)</f>
        <v>3108107</v>
      </c>
      <c r="B1432" s="2" t="s">
        <v>1438</v>
      </c>
      <c r="C1432" s="2" t="s">
        <v>1354</v>
      </c>
      <c r="D1432" s="2" t="s">
        <v>822</v>
      </c>
      <c r="E1432" s="3" t="s">
        <v>24</v>
      </c>
      <c r="F1432" s="3" t="s">
        <v>5335</v>
      </c>
    </row>
    <row r="1433" spans="1:6" x14ac:dyDescent="0.25">
      <c r="A1433" t="str">
        <f>VLOOKUP([1]!Tabela1[[#This Row],[Concat]],[1]DeParaIBGE!$C:$F,4,FALSE)</f>
        <v>3108206</v>
      </c>
      <c r="B1433" t="s">
        <v>1439</v>
      </c>
      <c r="C1433" t="s">
        <v>1354</v>
      </c>
      <c r="D1433" t="s">
        <v>822</v>
      </c>
      <c r="E1433" s="4" t="s">
        <v>136</v>
      </c>
      <c r="F1433" s="4" t="s">
        <v>5334</v>
      </c>
    </row>
    <row r="1434" spans="1:6" x14ac:dyDescent="0.25">
      <c r="A1434" s="2" t="str">
        <f>VLOOKUP([1]!Tabela1[[#This Row],[Concat]],[1]DeParaIBGE!$C:$F,4,FALSE)</f>
        <v>3108255</v>
      </c>
      <c r="B1434" s="2" t="s">
        <v>1440</v>
      </c>
      <c r="C1434" s="2" t="s">
        <v>1354</v>
      </c>
      <c r="D1434" s="2" t="s">
        <v>822</v>
      </c>
      <c r="E1434" s="3" t="s">
        <v>136</v>
      </c>
      <c r="F1434" s="3" t="s">
        <v>5334</v>
      </c>
    </row>
    <row r="1435" spans="1:6" x14ac:dyDescent="0.25">
      <c r="A1435" t="str">
        <f>VLOOKUP([1]!Tabela1[[#This Row],[Concat]],[1]DeParaIBGE!$C:$F,4,FALSE)</f>
        <v>3108305</v>
      </c>
      <c r="B1435" t="s">
        <v>1441</v>
      </c>
      <c r="C1435" t="s">
        <v>1354</v>
      </c>
      <c r="D1435" t="s">
        <v>822</v>
      </c>
      <c r="E1435" s="4" t="s">
        <v>24</v>
      </c>
      <c r="F1435" s="4" t="s">
        <v>5335</v>
      </c>
    </row>
    <row r="1436" spans="1:6" x14ac:dyDescent="0.25">
      <c r="A1436" s="2" t="str">
        <f>VLOOKUP([1]!Tabela1[[#This Row],[Concat]],[1]DeParaIBGE!$C:$F,4,FALSE)</f>
        <v>3108404</v>
      </c>
      <c r="B1436" s="2" t="s">
        <v>1442</v>
      </c>
      <c r="C1436" s="2" t="s">
        <v>1354</v>
      </c>
      <c r="D1436" s="2" t="s">
        <v>822</v>
      </c>
      <c r="E1436" s="3" t="s">
        <v>24</v>
      </c>
      <c r="F1436" s="3" t="s">
        <v>5335</v>
      </c>
    </row>
    <row r="1437" spans="1:6" x14ac:dyDescent="0.25">
      <c r="A1437" t="str">
        <f>VLOOKUP([1]!Tabela1[[#This Row],[Concat]],[1]DeParaIBGE!$C:$F,4,FALSE)</f>
        <v>3108503</v>
      </c>
      <c r="B1437" t="s">
        <v>1443</v>
      </c>
      <c r="C1437" t="s">
        <v>1354</v>
      </c>
      <c r="D1437" t="s">
        <v>822</v>
      </c>
      <c r="E1437" s="4" t="s">
        <v>24</v>
      </c>
      <c r="F1437" s="4" t="s">
        <v>5335</v>
      </c>
    </row>
    <row r="1438" spans="1:6" x14ac:dyDescent="0.25">
      <c r="A1438" s="2" t="str">
        <f>VLOOKUP([1]!Tabela1[[#This Row],[Concat]],[1]DeParaIBGE!$C:$F,4,FALSE)</f>
        <v>3108701</v>
      </c>
      <c r="B1438" s="2" t="s">
        <v>1444</v>
      </c>
      <c r="C1438" s="2" t="s">
        <v>1354</v>
      </c>
      <c r="D1438" s="2" t="s">
        <v>822</v>
      </c>
      <c r="E1438" s="3" t="s">
        <v>24</v>
      </c>
      <c r="F1438" s="3" t="s">
        <v>5335</v>
      </c>
    </row>
    <row r="1439" spans="1:6" x14ac:dyDescent="0.25">
      <c r="A1439" t="str">
        <f>VLOOKUP([1]!Tabela1[[#This Row],[Concat]],[1]DeParaIBGE!$C:$F,4,FALSE)</f>
        <v>3108552</v>
      </c>
      <c r="B1439" t="s">
        <v>1445</v>
      </c>
      <c r="C1439" t="s">
        <v>1354</v>
      </c>
      <c r="D1439" t="s">
        <v>822</v>
      </c>
      <c r="E1439" s="4" t="s">
        <v>136</v>
      </c>
      <c r="F1439" s="4" t="s">
        <v>5334</v>
      </c>
    </row>
    <row r="1440" spans="1:6" x14ac:dyDescent="0.25">
      <c r="A1440" s="2" t="str">
        <f>VLOOKUP([1]!Tabela1[[#This Row],[Concat]],[1]DeParaIBGE!$C:$F,4,FALSE)</f>
        <v>3108602</v>
      </c>
      <c r="B1440" s="2" t="s">
        <v>1446</v>
      </c>
      <c r="C1440" s="2" t="s">
        <v>1354</v>
      </c>
      <c r="D1440" s="2" t="s">
        <v>822</v>
      </c>
      <c r="E1440" s="3" t="s">
        <v>136</v>
      </c>
      <c r="F1440" s="3" t="s">
        <v>5334</v>
      </c>
    </row>
    <row r="1441" spans="1:6" x14ac:dyDescent="0.25">
      <c r="A1441" t="str">
        <f>VLOOKUP([1]!Tabela1[[#This Row],[Concat]],[1]DeParaIBGE!$C:$F,4,FALSE)</f>
        <v>3108909</v>
      </c>
      <c r="B1441" t="s">
        <v>1447</v>
      </c>
      <c r="C1441" t="s">
        <v>1354</v>
      </c>
      <c r="D1441" t="s">
        <v>822</v>
      </c>
      <c r="E1441" s="4" t="s">
        <v>24</v>
      </c>
      <c r="F1441" s="4" t="s">
        <v>5335</v>
      </c>
    </row>
    <row r="1442" spans="1:6" x14ac:dyDescent="0.25">
      <c r="A1442" s="2" t="str">
        <f>VLOOKUP([1]!Tabela1[[#This Row],[Concat]],[1]DeParaIBGE!$C:$F,4,FALSE)</f>
        <v>3108800</v>
      </c>
      <c r="B1442" s="2" t="s">
        <v>1448</v>
      </c>
      <c r="C1442" s="2" t="s">
        <v>1354</v>
      </c>
      <c r="D1442" s="2" t="s">
        <v>822</v>
      </c>
      <c r="E1442" s="3" t="s">
        <v>24</v>
      </c>
      <c r="F1442" s="3" t="s">
        <v>5335</v>
      </c>
    </row>
    <row r="1443" spans="1:6" x14ac:dyDescent="0.25">
      <c r="A1443" t="str">
        <f>VLOOKUP([1]!Tabela1[[#This Row],[Concat]],[1]DeParaIBGE!$C:$F,4,FALSE)</f>
        <v>3109006</v>
      </c>
      <c r="B1443" t="s">
        <v>1449</v>
      </c>
      <c r="C1443" t="s">
        <v>1354</v>
      </c>
      <c r="D1443" t="s">
        <v>822</v>
      </c>
      <c r="E1443" s="4" t="s">
        <v>24</v>
      </c>
      <c r="F1443" s="4" t="s">
        <v>5335</v>
      </c>
    </row>
    <row r="1444" spans="1:6" x14ac:dyDescent="0.25">
      <c r="A1444" s="2" t="str">
        <f>VLOOKUP([1]!Tabela1[[#This Row],[Concat]],[1]DeParaIBGE!$C:$F,4,FALSE)</f>
        <v>3109105</v>
      </c>
      <c r="B1444" s="2" t="s">
        <v>1450</v>
      </c>
      <c r="C1444" s="2" t="s">
        <v>1354</v>
      </c>
      <c r="D1444" s="2" t="s">
        <v>822</v>
      </c>
      <c r="E1444" s="3" t="s">
        <v>24</v>
      </c>
      <c r="F1444" s="3" t="s">
        <v>5335</v>
      </c>
    </row>
    <row r="1445" spans="1:6" x14ac:dyDescent="0.25">
      <c r="A1445" t="str">
        <f>VLOOKUP([1]!Tabela1[[#This Row],[Concat]],[1]DeParaIBGE!$C:$F,4,FALSE)</f>
        <v>3109204</v>
      </c>
      <c r="B1445" t="s">
        <v>1451</v>
      </c>
      <c r="C1445" t="s">
        <v>1354</v>
      </c>
      <c r="D1445" t="s">
        <v>822</v>
      </c>
      <c r="E1445" s="4" t="s">
        <v>24</v>
      </c>
      <c r="F1445" s="4" t="s">
        <v>5335</v>
      </c>
    </row>
    <row r="1446" spans="1:6" x14ac:dyDescent="0.25">
      <c r="A1446" s="2" t="str">
        <f>VLOOKUP([1]!Tabela1[[#This Row],[Concat]],[1]DeParaIBGE!$C:$F,4,FALSE)</f>
        <v>3109253</v>
      </c>
      <c r="B1446" s="2" t="s">
        <v>1452</v>
      </c>
      <c r="C1446" s="2" t="s">
        <v>1354</v>
      </c>
      <c r="D1446" s="2" t="s">
        <v>822</v>
      </c>
      <c r="E1446" s="3" t="s">
        <v>24</v>
      </c>
      <c r="F1446" s="3" t="s">
        <v>5335</v>
      </c>
    </row>
    <row r="1447" spans="1:6" x14ac:dyDescent="0.25">
      <c r="A1447" t="str">
        <f>VLOOKUP([1]!Tabela1[[#This Row],[Concat]],[1]DeParaIBGE!$C:$F,4,FALSE)</f>
        <v>3109303</v>
      </c>
      <c r="B1447" t="s">
        <v>1453</v>
      </c>
      <c r="C1447" t="s">
        <v>1354</v>
      </c>
      <c r="D1447" t="s">
        <v>822</v>
      </c>
      <c r="E1447" s="4" t="s">
        <v>136</v>
      </c>
      <c r="F1447" s="4" t="s">
        <v>5334</v>
      </c>
    </row>
    <row r="1448" spans="1:6" x14ac:dyDescent="0.25">
      <c r="A1448" s="2" t="str">
        <f>VLOOKUP([1]!Tabela1[[#This Row],[Concat]],[1]DeParaIBGE!$C:$F,4,FALSE)</f>
        <v>3109402</v>
      </c>
      <c r="B1448" s="2" t="s">
        <v>1454</v>
      </c>
      <c r="C1448" s="2" t="s">
        <v>1354</v>
      </c>
      <c r="D1448" s="2" t="s">
        <v>822</v>
      </c>
      <c r="E1448" s="3" t="s">
        <v>136</v>
      </c>
      <c r="F1448" s="3" t="s">
        <v>5334</v>
      </c>
    </row>
    <row r="1449" spans="1:6" x14ac:dyDescent="0.25">
      <c r="A1449" t="str">
        <f>VLOOKUP([1]!Tabela1[[#This Row],[Concat]],[1]DeParaIBGE!$C:$F,4,FALSE)</f>
        <v>3109451</v>
      </c>
      <c r="B1449" t="s">
        <v>1455</v>
      </c>
      <c r="C1449" t="s">
        <v>1354</v>
      </c>
      <c r="D1449" t="s">
        <v>822</v>
      </c>
      <c r="E1449" s="4" t="s">
        <v>136</v>
      </c>
      <c r="F1449" s="4" t="s">
        <v>5334</v>
      </c>
    </row>
    <row r="1450" spans="1:6" x14ac:dyDescent="0.25">
      <c r="A1450" s="2" t="str">
        <f>VLOOKUP([1]!Tabela1[[#This Row],[Concat]],[1]DeParaIBGE!$C:$F,4,FALSE)</f>
        <v>3109501</v>
      </c>
      <c r="B1450" s="2" t="s">
        <v>1456</v>
      </c>
      <c r="C1450" s="2" t="s">
        <v>1354</v>
      </c>
      <c r="D1450" s="2" t="s">
        <v>822</v>
      </c>
      <c r="E1450" s="3" t="s">
        <v>136</v>
      </c>
      <c r="F1450" s="3" t="s">
        <v>5334</v>
      </c>
    </row>
    <row r="1451" spans="1:6" x14ac:dyDescent="0.25">
      <c r="A1451" t="str">
        <f>VLOOKUP([1]!Tabela1[[#This Row],[Concat]],[1]DeParaIBGE!$C:$F,4,FALSE)</f>
        <v>3109600</v>
      </c>
      <c r="B1451" t="s">
        <v>1457</v>
      </c>
      <c r="C1451" t="s">
        <v>1354</v>
      </c>
      <c r="D1451" t="s">
        <v>822</v>
      </c>
      <c r="E1451" s="4" t="s">
        <v>24</v>
      </c>
      <c r="F1451" s="4" t="s">
        <v>5335</v>
      </c>
    </row>
    <row r="1452" spans="1:6" x14ac:dyDescent="0.25">
      <c r="A1452" s="2" t="str">
        <f>VLOOKUP([1]!Tabela1[[#This Row],[Concat]],[1]DeParaIBGE!$C:$F,4,FALSE)</f>
        <v>3109709</v>
      </c>
      <c r="B1452" s="2" t="s">
        <v>1458</v>
      </c>
      <c r="C1452" s="2" t="s">
        <v>1354</v>
      </c>
      <c r="D1452" s="2" t="s">
        <v>822</v>
      </c>
      <c r="E1452" s="3" t="s">
        <v>24</v>
      </c>
      <c r="F1452" s="3" t="s">
        <v>5335</v>
      </c>
    </row>
    <row r="1453" spans="1:6" x14ac:dyDescent="0.25">
      <c r="A1453" t="str">
        <f>VLOOKUP([1]!Tabela1[[#This Row],[Concat]],[1]DeParaIBGE!$C:$F,4,FALSE)</f>
        <v>3102704</v>
      </c>
      <c r="B1453" t="s">
        <v>1459</v>
      </c>
      <c r="C1453" t="s">
        <v>1354</v>
      </c>
      <c r="D1453" t="s">
        <v>822</v>
      </c>
      <c r="E1453" s="4" t="s">
        <v>136</v>
      </c>
      <c r="F1453" s="4" t="s">
        <v>5334</v>
      </c>
    </row>
    <row r="1454" spans="1:6" x14ac:dyDescent="0.25">
      <c r="A1454" s="2" t="str">
        <f>VLOOKUP([1]!Tabela1[[#This Row],[Concat]],[1]DeParaIBGE!$C:$F,4,FALSE)</f>
        <v>3109808</v>
      </c>
      <c r="B1454" s="2" t="s">
        <v>1136</v>
      </c>
      <c r="C1454" s="2" t="s">
        <v>1354</v>
      </c>
      <c r="D1454" s="2" t="s">
        <v>822</v>
      </c>
      <c r="E1454" s="3" t="s">
        <v>136</v>
      </c>
      <c r="F1454" s="3" t="s">
        <v>5334</v>
      </c>
    </row>
    <row r="1455" spans="1:6" x14ac:dyDescent="0.25">
      <c r="A1455" t="str">
        <f>VLOOKUP([1]!Tabela1[[#This Row],[Concat]],[1]DeParaIBGE!$C:$F,4,FALSE)</f>
        <v>3109907</v>
      </c>
      <c r="B1455" t="s">
        <v>1460</v>
      </c>
      <c r="C1455" t="s">
        <v>1354</v>
      </c>
      <c r="D1455" t="s">
        <v>822</v>
      </c>
      <c r="E1455" s="4" t="s">
        <v>136</v>
      </c>
      <c r="F1455" s="4" t="s">
        <v>5334</v>
      </c>
    </row>
    <row r="1456" spans="1:6" x14ac:dyDescent="0.25">
      <c r="A1456" s="2" t="str">
        <f>VLOOKUP([1]!Tabela1[[#This Row],[Concat]],[1]DeParaIBGE!$C:$F,4,FALSE)</f>
        <v>3110004</v>
      </c>
      <c r="B1456" s="2" t="s">
        <v>1461</v>
      </c>
      <c r="C1456" s="2" t="s">
        <v>1354</v>
      </c>
      <c r="D1456" s="2" t="s">
        <v>822</v>
      </c>
      <c r="E1456" s="3" t="s">
        <v>24</v>
      </c>
      <c r="F1456" s="3" t="s">
        <v>5335</v>
      </c>
    </row>
    <row r="1457" spans="1:6" x14ac:dyDescent="0.25">
      <c r="A1457" t="str">
        <f>VLOOKUP([1]!Tabela1[[#This Row],[Concat]],[1]DeParaIBGE!$C:$F,4,FALSE)</f>
        <v>3110103</v>
      </c>
      <c r="B1457" t="s">
        <v>1462</v>
      </c>
      <c r="C1457" t="s">
        <v>1354</v>
      </c>
      <c r="D1457" t="s">
        <v>822</v>
      </c>
      <c r="E1457" s="4" t="s">
        <v>136</v>
      </c>
      <c r="F1457" s="4" t="s">
        <v>5334</v>
      </c>
    </row>
    <row r="1458" spans="1:6" x14ac:dyDescent="0.25">
      <c r="A1458" s="2" t="str">
        <f>VLOOKUP([1]!Tabela1[[#This Row],[Concat]],[1]DeParaIBGE!$C:$F,4,FALSE)</f>
        <v>3110202</v>
      </c>
      <c r="B1458" s="2" t="s">
        <v>1463</v>
      </c>
      <c r="C1458" s="2" t="s">
        <v>1354</v>
      </c>
      <c r="D1458" s="2" t="s">
        <v>822</v>
      </c>
      <c r="E1458" s="3" t="s">
        <v>24</v>
      </c>
      <c r="F1458" s="3" t="s">
        <v>5335</v>
      </c>
    </row>
    <row r="1459" spans="1:6" x14ac:dyDescent="0.25">
      <c r="A1459" t="str">
        <f>VLOOKUP([1]!Tabela1[[#This Row],[Concat]],[1]DeParaIBGE!$C:$F,4,FALSE)</f>
        <v>3110301</v>
      </c>
      <c r="B1459" t="s">
        <v>1464</v>
      </c>
      <c r="C1459" t="s">
        <v>1354</v>
      </c>
      <c r="D1459" t="s">
        <v>822</v>
      </c>
      <c r="E1459" s="4" t="s">
        <v>24</v>
      </c>
      <c r="F1459" s="4" t="s">
        <v>5335</v>
      </c>
    </row>
    <row r="1460" spans="1:6" x14ac:dyDescent="0.25">
      <c r="A1460" s="2" t="str">
        <f>VLOOKUP([1]!Tabela1[[#This Row],[Concat]],[1]DeParaIBGE!$C:$F,4,FALSE)</f>
        <v>3110400</v>
      </c>
      <c r="B1460" s="2" t="s">
        <v>1465</v>
      </c>
      <c r="C1460" s="2" t="s">
        <v>1354</v>
      </c>
      <c r="D1460" s="2" t="s">
        <v>822</v>
      </c>
      <c r="E1460" s="3" t="s">
        <v>136</v>
      </c>
      <c r="F1460" s="3" t="s">
        <v>5334</v>
      </c>
    </row>
    <row r="1461" spans="1:6" x14ac:dyDescent="0.25">
      <c r="A1461" t="str">
        <f>VLOOKUP([1]!Tabela1[[#This Row],[Concat]],[1]DeParaIBGE!$C:$F,4,FALSE)</f>
        <v>3110509</v>
      </c>
      <c r="B1461" t="s">
        <v>1466</v>
      </c>
      <c r="C1461" t="s">
        <v>1354</v>
      </c>
      <c r="D1461" t="s">
        <v>822</v>
      </c>
      <c r="E1461" s="4" t="s">
        <v>24</v>
      </c>
      <c r="F1461" s="4" t="s">
        <v>5335</v>
      </c>
    </row>
    <row r="1462" spans="1:6" x14ac:dyDescent="0.25">
      <c r="A1462" s="2" t="str">
        <f>VLOOKUP([1]!Tabela1[[#This Row],[Concat]],[1]DeParaIBGE!$C:$F,4,FALSE)</f>
        <v>3110608</v>
      </c>
      <c r="B1462" s="2" t="s">
        <v>1467</v>
      </c>
      <c r="C1462" s="2" t="s">
        <v>1354</v>
      </c>
      <c r="D1462" s="2" t="s">
        <v>822</v>
      </c>
      <c r="E1462" s="3" t="s">
        <v>24</v>
      </c>
      <c r="F1462" s="3" t="s">
        <v>5335</v>
      </c>
    </row>
    <row r="1463" spans="1:6" x14ac:dyDescent="0.25">
      <c r="A1463" t="str">
        <f>VLOOKUP([1]!Tabela1[[#This Row],[Concat]],[1]DeParaIBGE!$C:$F,4,FALSE)</f>
        <v>3110707</v>
      </c>
      <c r="B1463" t="s">
        <v>1468</v>
      </c>
      <c r="C1463" t="s">
        <v>1354</v>
      </c>
      <c r="D1463" t="s">
        <v>822</v>
      </c>
      <c r="E1463" s="4" t="s">
        <v>24</v>
      </c>
      <c r="F1463" s="4" t="s">
        <v>5335</v>
      </c>
    </row>
    <row r="1464" spans="1:6" x14ac:dyDescent="0.25">
      <c r="A1464" s="2" t="str">
        <f>VLOOKUP([1]!Tabela1[[#This Row],[Concat]],[1]DeParaIBGE!$C:$F,4,FALSE)</f>
        <v>3110806</v>
      </c>
      <c r="B1464" s="2" t="s">
        <v>1469</v>
      </c>
      <c r="C1464" s="2" t="s">
        <v>1354</v>
      </c>
      <c r="D1464" s="2" t="s">
        <v>822</v>
      </c>
      <c r="E1464" s="3" t="s">
        <v>136</v>
      </c>
      <c r="F1464" s="3" t="s">
        <v>5334</v>
      </c>
    </row>
    <row r="1465" spans="1:6" x14ac:dyDescent="0.25">
      <c r="A1465" t="str">
        <f>VLOOKUP([1]!Tabela1[[#This Row],[Concat]],[1]DeParaIBGE!$C:$F,4,FALSE)</f>
        <v>3110905</v>
      </c>
      <c r="B1465" t="s">
        <v>1470</v>
      </c>
      <c r="C1465" t="s">
        <v>1354</v>
      </c>
      <c r="D1465" t="s">
        <v>822</v>
      </c>
      <c r="E1465" s="4" t="s">
        <v>24</v>
      </c>
      <c r="F1465" s="4" t="s">
        <v>5335</v>
      </c>
    </row>
    <row r="1466" spans="1:6" x14ac:dyDescent="0.25">
      <c r="A1466" s="2" t="str">
        <f>VLOOKUP([1]!Tabela1[[#This Row],[Concat]],[1]DeParaIBGE!$C:$F,4,FALSE)</f>
        <v>3111002</v>
      </c>
      <c r="B1466" s="2" t="s">
        <v>46</v>
      </c>
      <c r="C1466" s="2" t="s">
        <v>1354</v>
      </c>
      <c r="D1466" s="2" t="s">
        <v>822</v>
      </c>
      <c r="E1466" s="3" t="s">
        <v>24</v>
      </c>
      <c r="F1466" s="3" t="s">
        <v>5335</v>
      </c>
    </row>
    <row r="1467" spans="1:6" x14ac:dyDescent="0.25">
      <c r="A1467" t="str">
        <f>VLOOKUP([1]!Tabela1[[#This Row],[Concat]],[1]DeParaIBGE!$C:$F,4,FALSE)</f>
        <v>3111101</v>
      </c>
      <c r="B1467" t="s">
        <v>1471</v>
      </c>
      <c r="C1467" t="s">
        <v>1354</v>
      </c>
      <c r="D1467" t="s">
        <v>822</v>
      </c>
      <c r="E1467" s="4" t="s">
        <v>24</v>
      </c>
      <c r="F1467" s="4" t="s">
        <v>5335</v>
      </c>
    </row>
    <row r="1468" spans="1:6" x14ac:dyDescent="0.25">
      <c r="A1468" s="2" t="str">
        <f>VLOOKUP([1]!Tabela1[[#This Row],[Concat]],[1]DeParaIBGE!$C:$F,4,FALSE)</f>
        <v>3111150</v>
      </c>
      <c r="B1468" s="2" t="s">
        <v>1472</v>
      </c>
      <c r="C1468" s="2" t="s">
        <v>1354</v>
      </c>
      <c r="D1468" s="2" t="s">
        <v>822</v>
      </c>
      <c r="E1468" s="3" t="s">
        <v>136</v>
      </c>
      <c r="F1468" s="3" t="s">
        <v>5334</v>
      </c>
    </row>
    <row r="1469" spans="1:6" x14ac:dyDescent="0.25">
      <c r="A1469" t="str">
        <f>VLOOKUP([1]!Tabela1[[#This Row],[Concat]],[1]DeParaIBGE!$C:$F,4,FALSE)</f>
        <v>3111200</v>
      </c>
      <c r="B1469" t="s">
        <v>1473</v>
      </c>
      <c r="C1469" t="s">
        <v>1354</v>
      </c>
      <c r="D1469" t="s">
        <v>822</v>
      </c>
      <c r="E1469" s="4" t="s">
        <v>24</v>
      </c>
      <c r="F1469" s="4" t="s">
        <v>5335</v>
      </c>
    </row>
    <row r="1470" spans="1:6" x14ac:dyDescent="0.25">
      <c r="A1470" s="2" t="str">
        <f>VLOOKUP([1]!Tabela1[[#This Row],[Concat]],[1]DeParaIBGE!$C:$F,4,FALSE)</f>
        <v>3111309</v>
      </c>
      <c r="B1470" s="2" t="s">
        <v>1474</v>
      </c>
      <c r="C1470" s="2" t="s">
        <v>1354</v>
      </c>
      <c r="D1470" s="2" t="s">
        <v>822</v>
      </c>
      <c r="E1470" s="3" t="s">
        <v>136</v>
      </c>
      <c r="F1470" s="3" t="s">
        <v>5334</v>
      </c>
    </row>
    <row r="1471" spans="1:6" x14ac:dyDescent="0.25">
      <c r="A1471" t="str">
        <f>VLOOKUP([1]!Tabela1[[#This Row],[Concat]],[1]DeParaIBGE!$C:$F,4,FALSE)</f>
        <v>3111408</v>
      </c>
      <c r="B1471" t="s">
        <v>1475</v>
      </c>
      <c r="C1471" t="s">
        <v>1354</v>
      </c>
      <c r="D1471" t="s">
        <v>822</v>
      </c>
      <c r="E1471" s="4" t="s">
        <v>24</v>
      </c>
      <c r="F1471" s="4" t="s">
        <v>5335</v>
      </c>
    </row>
    <row r="1472" spans="1:6" x14ac:dyDescent="0.25">
      <c r="A1472" s="2" t="str">
        <f>VLOOKUP([1]!Tabela1[[#This Row],[Concat]],[1]DeParaIBGE!$C:$F,4,FALSE)</f>
        <v>3111507</v>
      </c>
      <c r="B1472" s="2" t="s">
        <v>1476</v>
      </c>
      <c r="C1472" s="2" t="s">
        <v>1354</v>
      </c>
      <c r="D1472" s="2" t="s">
        <v>822</v>
      </c>
      <c r="E1472" s="3" t="s">
        <v>24</v>
      </c>
      <c r="F1472" s="3" t="s">
        <v>5335</v>
      </c>
    </row>
    <row r="1473" spans="1:6" x14ac:dyDescent="0.25">
      <c r="A1473" t="str">
        <f>VLOOKUP([1]!Tabela1[[#This Row],[Concat]],[1]DeParaIBGE!$C:$F,4,FALSE)</f>
        <v>3111606</v>
      </c>
      <c r="B1473" t="s">
        <v>1477</v>
      </c>
      <c r="C1473" t="s">
        <v>1354</v>
      </c>
      <c r="D1473" t="s">
        <v>822</v>
      </c>
      <c r="E1473" s="4" t="s">
        <v>24</v>
      </c>
      <c r="F1473" s="4" t="s">
        <v>5335</v>
      </c>
    </row>
    <row r="1474" spans="1:6" x14ac:dyDescent="0.25">
      <c r="A1474" s="2" t="str">
        <f>VLOOKUP([1]!Tabela1[[#This Row],[Concat]],[1]DeParaIBGE!$C:$F,4,FALSE)</f>
        <v>3111903</v>
      </c>
      <c r="B1474" s="2" t="s">
        <v>1478</v>
      </c>
      <c r="C1474" s="2" t="s">
        <v>1354</v>
      </c>
      <c r="D1474" s="2" t="s">
        <v>822</v>
      </c>
      <c r="E1474" s="3" t="s">
        <v>24</v>
      </c>
      <c r="F1474" s="3" t="s">
        <v>5335</v>
      </c>
    </row>
    <row r="1475" spans="1:6" x14ac:dyDescent="0.25">
      <c r="A1475" t="str">
        <f>VLOOKUP([1]!Tabela1[[#This Row],[Concat]],[1]DeParaIBGE!$C:$F,4,FALSE)</f>
        <v>3111705</v>
      </c>
      <c r="B1475" t="s">
        <v>1479</v>
      </c>
      <c r="C1475" t="s">
        <v>1354</v>
      </c>
      <c r="D1475" t="s">
        <v>822</v>
      </c>
      <c r="E1475" s="4" t="s">
        <v>24</v>
      </c>
      <c r="F1475" s="4" t="s">
        <v>5335</v>
      </c>
    </row>
    <row r="1476" spans="1:6" x14ac:dyDescent="0.25">
      <c r="A1476" s="2" t="str">
        <f>VLOOKUP([1]!Tabela1[[#This Row],[Concat]],[1]DeParaIBGE!$C:$F,4,FALSE)</f>
        <v>3111804</v>
      </c>
      <c r="B1476" s="2" t="s">
        <v>283</v>
      </c>
      <c r="C1476" s="2" t="s">
        <v>1354</v>
      </c>
      <c r="D1476" s="2" t="s">
        <v>822</v>
      </c>
      <c r="E1476" s="3" t="s">
        <v>136</v>
      </c>
      <c r="F1476" s="3" t="s">
        <v>5334</v>
      </c>
    </row>
    <row r="1477" spans="1:6" x14ac:dyDescent="0.25">
      <c r="A1477" t="str">
        <f>VLOOKUP([1]!Tabela1[[#This Row],[Concat]],[1]DeParaIBGE!$C:$F,4,FALSE)</f>
        <v>3112000</v>
      </c>
      <c r="B1477" t="s">
        <v>285</v>
      </c>
      <c r="C1477" t="s">
        <v>1354</v>
      </c>
      <c r="D1477" t="s">
        <v>822</v>
      </c>
      <c r="E1477" s="4" t="s">
        <v>24</v>
      </c>
      <c r="F1477" s="4" t="s">
        <v>5335</v>
      </c>
    </row>
    <row r="1478" spans="1:6" x14ac:dyDescent="0.25">
      <c r="A1478" s="2" t="str">
        <f>VLOOKUP([1]!Tabela1[[#This Row],[Concat]],[1]DeParaIBGE!$C:$F,4,FALSE)</f>
        <v>3112059</v>
      </c>
      <c r="B1478" s="2" t="s">
        <v>1480</v>
      </c>
      <c r="C1478" s="2" t="s">
        <v>1354</v>
      </c>
      <c r="D1478" s="2" t="s">
        <v>822</v>
      </c>
      <c r="E1478" s="3" t="s">
        <v>136</v>
      </c>
      <c r="F1478" s="3" t="s">
        <v>5334</v>
      </c>
    </row>
    <row r="1479" spans="1:6" x14ac:dyDescent="0.25">
      <c r="A1479" t="str">
        <f>VLOOKUP([1]!Tabela1[[#This Row],[Concat]],[1]DeParaIBGE!$C:$F,4,FALSE)</f>
        <v>3112109</v>
      </c>
      <c r="B1479" t="s">
        <v>1481</v>
      </c>
      <c r="C1479" t="s">
        <v>1354</v>
      </c>
      <c r="D1479" t="s">
        <v>822</v>
      </c>
      <c r="E1479" s="4" t="s">
        <v>136</v>
      </c>
      <c r="F1479" s="4" t="s">
        <v>5334</v>
      </c>
    </row>
    <row r="1480" spans="1:6" x14ac:dyDescent="0.25">
      <c r="A1480" s="2" t="str">
        <f>VLOOKUP([1]!Tabela1[[#This Row],[Concat]],[1]DeParaIBGE!$C:$F,4,FALSE)</f>
        <v>3112208</v>
      </c>
      <c r="B1480" s="2" t="s">
        <v>1482</v>
      </c>
      <c r="C1480" s="2" t="s">
        <v>1354</v>
      </c>
      <c r="D1480" s="2" t="s">
        <v>822</v>
      </c>
      <c r="E1480" s="3" t="s">
        <v>136</v>
      </c>
      <c r="F1480" s="3" t="s">
        <v>5334</v>
      </c>
    </row>
    <row r="1481" spans="1:6" x14ac:dyDescent="0.25">
      <c r="A1481" t="str">
        <f>VLOOKUP([1]!Tabela1[[#This Row],[Concat]],[1]DeParaIBGE!$C:$F,4,FALSE)</f>
        <v>3112307</v>
      </c>
      <c r="B1481" t="s">
        <v>1483</v>
      </c>
      <c r="C1481" t="s">
        <v>1354</v>
      </c>
      <c r="D1481" t="s">
        <v>822</v>
      </c>
      <c r="E1481" s="4" t="s">
        <v>136</v>
      </c>
      <c r="F1481" s="4" t="s">
        <v>5334</v>
      </c>
    </row>
    <row r="1482" spans="1:6" x14ac:dyDescent="0.25">
      <c r="A1482" s="2" t="str">
        <f>VLOOKUP([1]!Tabela1[[#This Row],[Concat]],[1]DeParaIBGE!$C:$F,4,FALSE)</f>
        <v>3112406</v>
      </c>
      <c r="B1482" s="2" t="s">
        <v>1484</v>
      </c>
      <c r="C1482" s="2" t="s">
        <v>1354</v>
      </c>
      <c r="D1482" s="2" t="s">
        <v>822</v>
      </c>
      <c r="E1482" s="3" t="s">
        <v>24</v>
      </c>
      <c r="F1482" s="3" t="s">
        <v>5335</v>
      </c>
    </row>
    <row r="1483" spans="1:6" x14ac:dyDescent="0.25">
      <c r="A1483" t="str">
        <f>VLOOKUP([1]!Tabela1[[#This Row],[Concat]],[1]DeParaIBGE!$C:$F,4,FALSE)</f>
        <v>3112505</v>
      </c>
      <c r="B1483" t="s">
        <v>1485</v>
      </c>
      <c r="C1483" t="s">
        <v>1354</v>
      </c>
      <c r="D1483" t="s">
        <v>822</v>
      </c>
      <c r="E1483" s="4" t="s">
        <v>7</v>
      </c>
      <c r="F1483" s="4" t="s">
        <v>5334</v>
      </c>
    </row>
    <row r="1484" spans="1:6" x14ac:dyDescent="0.25">
      <c r="A1484" s="2" t="str">
        <f>VLOOKUP([1]!Tabela1[[#This Row],[Concat]],[1]DeParaIBGE!$C:$F,4,FALSE)</f>
        <v>3112604</v>
      </c>
      <c r="B1484" s="2" t="s">
        <v>1486</v>
      </c>
      <c r="C1484" s="2" t="s">
        <v>1354</v>
      </c>
      <c r="D1484" s="2" t="s">
        <v>822</v>
      </c>
      <c r="E1484" s="3" t="s">
        <v>136</v>
      </c>
      <c r="F1484" s="3" t="s">
        <v>5334</v>
      </c>
    </row>
    <row r="1485" spans="1:6" x14ac:dyDescent="0.25">
      <c r="A1485" t="str">
        <f>VLOOKUP([1]!Tabela1[[#This Row],[Concat]],[1]DeParaIBGE!$C:$F,4,FALSE)</f>
        <v>3112653</v>
      </c>
      <c r="B1485" t="s">
        <v>1487</v>
      </c>
      <c r="C1485" t="s">
        <v>1354</v>
      </c>
      <c r="D1485" t="s">
        <v>822</v>
      </c>
      <c r="E1485" s="4" t="s">
        <v>24</v>
      </c>
      <c r="F1485" s="4" t="s">
        <v>5335</v>
      </c>
    </row>
    <row r="1486" spans="1:6" x14ac:dyDescent="0.25">
      <c r="A1486" s="2" t="str">
        <f>VLOOKUP([1]!Tabela1[[#This Row],[Concat]],[1]DeParaIBGE!$C:$F,4,FALSE)</f>
        <v>3112703</v>
      </c>
      <c r="B1486" s="2" t="s">
        <v>1488</v>
      </c>
      <c r="C1486" s="2" t="s">
        <v>1354</v>
      </c>
      <c r="D1486" s="2" t="s">
        <v>822</v>
      </c>
      <c r="E1486" s="3" t="s">
        <v>24</v>
      </c>
      <c r="F1486" s="3" t="s">
        <v>5335</v>
      </c>
    </row>
    <row r="1487" spans="1:6" x14ac:dyDescent="0.25">
      <c r="A1487" t="str">
        <f>VLOOKUP([1]!Tabela1[[#This Row],[Concat]],[1]DeParaIBGE!$C:$F,4,FALSE)</f>
        <v>3112802</v>
      </c>
      <c r="B1487" t="s">
        <v>1489</v>
      </c>
      <c r="C1487" t="s">
        <v>1354</v>
      </c>
      <c r="D1487" t="s">
        <v>822</v>
      </c>
      <c r="E1487" s="4" t="s">
        <v>24</v>
      </c>
      <c r="F1487" s="4" t="s">
        <v>5335</v>
      </c>
    </row>
    <row r="1488" spans="1:6" x14ac:dyDescent="0.25">
      <c r="A1488" s="2" t="str">
        <f>VLOOKUP([1]!Tabela1[[#This Row],[Concat]],[1]DeParaIBGE!$C:$F,4,FALSE)</f>
        <v>3112901</v>
      </c>
      <c r="B1488" s="2" t="s">
        <v>1490</v>
      </c>
      <c r="C1488" s="2" t="s">
        <v>1354</v>
      </c>
      <c r="D1488" s="2" t="s">
        <v>822</v>
      </c>
      <c r="E1488" s="3" t="s">
        <v>136</v>
      </c>
      <c r="F1488" s="3" t="s">
        <v>5334</v>
      </c>
    </row>
    <row r="1489" spans="1:6" x14ac:dyDescent="0.25">
      <c r="A1489" t="str">
        <f>VLOOKUP([1]!Tabela1[[#This Row],[Concat]],[1]DeParaIBGE!$C:$F,4,FALSE)</f>
        <v>3113008</v>
      </c>
      <c r="B1489" t="s">
        <v>1491</v>
      </c>
      <c r="C1489" t="s">
        <v>1354</v>
      </c>
      <c r="D1489" t="s">
        <v>822</v>
      </c>
      <c r="E1489" s="4" t="s">
        <v>136</v>
      </c>
      <c r="F1489" s="4" t="s">
        <v>5334</v>
      </c>
    </row>
    <row r="1490" spans="1:6" x14ac:dyDescent="0.25">
      <c r="A1490" s="2" t="str">
        <f>VLOOKUP([1]!Tabela1[[#This Row],[Concat]],[1]DeParaIBGE!$C:$F,4,FALSE)</f>
        <v>3113107</v>
      </c>
      <c r="B1490" s="2" t="s">
        <v>1492</v>
      </c>
      <c r="C1490" s="2" t="s">
        <v>1354</v>
      </c>
      <c r="D1490" s="2" t="s">
        <v>822</v>
      </c>
      <c r="E1490" s="3" t="s">
        <v>7</v>
      </c>
      <c r="F1490" s="3" t="s">
        <v>5334</v>
      </c>
    </row>
    <row r="1491" spans="1:6" x14ac:dyDescent="0.25">
      <c r="A1491" t="str">
        <f>VLOOKUP([1]!Tabela1[[#This Row],[Concat]],[1]DeParaIBGE!$C:$F,4,FALSE)</f>
        <v>3113206</v>
      </c>
      <c r="B1491" t="s">
        <v>1493</v>
      </c>
      <c r="C1491" t="s">
        <v>1354</v>
      </c>
      <c r="D1491" t="s">
        <v>822</v>
      </c>
      <c r="E1491" s="4" t="s">
        <v>7</v>
      </c>
      <c r="F1491" s="4" t="s">
        <v>5334</v>
      </c>
    </row>
    <row r="1492" spans="1:6" x14ac:dyDescent="0.25">
      <c r="A1492" s="2" t="str">
        <f>VLOOKUP([1]!Tabela1[[#This Row],[Concat]],[1]DeParaIBGE!$C:$F,4,FALSE)</f>
        <v>3113305</v>
      </c>
      <c r="B1492" s="2" t="s">
        <v>1494</v>
      </c>
      <c r="C1492" s="2" t="s">
        <v>1354</v>
      </c>
      <c r="D1492" s="2" t="s">
        <v>822</v>
      </c>
      <c r="E1492" s="3" t="s">
        <v>136</v>
      </c>
      <c r="F1492" s="3" t="s">
        <v>5334</v>
      </c>
    </row>
    <row r="1493" spans="1:6" x14ac:dyDescent="0.25">
      <c r="A1493" t="str">
        <f>VLOOKUP([1]!Tabela1[[#This Row],[Concat]],[1]DeParaIBGE!$C:$F,4,FALSE)</f>
        <v>3113404</v>
      </c>
      <c r="B1493" t="s">
        <v>1495</v>
      </c>
      <c r="C1493" t="s">
        <v>1354</v>
      </c>
      <c r="D1493" t="s">
        <v>822</v>
      </c>
      <c r="E1493" s="4" t="s">
        <v>24</v>
      </c>
      <c r="F1493" s="4" t="s">
        <v>5335</v>
      </c>
    </row>
    <row r="1494" spans="1:6" x14ac:dyDescent="0.25">
      <c r="A1494" s="2" t="str">
        <f>VLOOKUP([1]!Tabela1[[#This Row],[Concat]],[1]DeParaIBGE!$C:$F,4,FALSE)</f>
        <v>3113503</v>
      </c>
      <c r="B1494" s="2" t="s">
        <v>1496</v>
      </c>
      <c r="C1494" s="2" t="s">
        <v>1354</v>
      </c>
      <c r="D1494" s="2" t="s">
        <v>822</v>
      </c>
      <c r="E1494" s="3" t="s">
        <v>24</v>
      </c>
      <c r="F1494" s="3" t="s">
        <v>5335</v>
      </c>
    </row>
    <row r="1495" spans="1:6" x14ac:dyDescent="0.25">
      <c r="A1495" t="str">
        <f>VLOOKUP([1]!Tabela1[[#This Row],[Concat]],[1]DeParaIBGE!$C:$F,4,FALSE)</f>
        <v>3113602</v>
      </c>
      <c r="B1495" t="s">
        <v>1497</v>
      </c>
      <c r="C1495" t="s">
        <v>1354</v>
      </c>
      <c r="D1495" t="s">
        <v>822</v>
      </c>
      <c r="E1495" s="4" t="s">
        <v>24</v>
      </c>
      <c r="F1495" s="4" t="s">
        <v>5335</v>
      </c>
    </row>
    <row r="1496" spans="1:6" x14ac:dyDescent="0.25">
      <c r="A1496" s="2" t="str">
        <f>VLOOKUP([1]!Tabela1[[#This Row],[Concat]],[1]DeParaIBGE!$C:$F,4,FALSE)</f>
        <v>3113701</v>
      </c>
      <c r="B1496" s="2" t="s">
        <v>1498</v>
      </c>
      <c r="C1496" s="2" t="s">
        <v>1354</v>
      </c>
      <c r="D1496" s="2" t="s">
        <v>822</v>
      </c>
      <c r="E1496" s="3" t="s">
        <v>136</v>
      </c>
      <c r="F1496" s="3" t="s">
        <v>5334</v>
      </c>
    </row>
    <row r="1497" spans="1:6" x14ac:dyDescent="0.25">
      <c r="A1497" t="str">
        <f>VLOOKUP([1]!Tabela1[[#This Row],[Concat]],[1]DeParaIBGE!$C:$F,4,FALSE)</f>
        <v>3113800</v>
      </c>
      <c r="B1497" t="s">
        <v>1499</v>
      </c>
      <c r="C1497" t="s">
        <v>1354</v>
      </c>
      <c r="D1497" t="s">
        <v>822</v>
      </c>
      <c r="E1497" s="4" t="s">
        <v>136</v>
      </c>
      <c r="F1497" s="4" t="s">
        <v>5334</v>
      </c>
    </row>
    <row r="1498" spans="1:6" x14ac:dyDescent="0.25">
      <c r="A1498" s="2" t="str">
        <f>VLOOKUP([1]!Tabela1[[#This Row],[Concat]],[1]DeParaIBGE!$C:$F,4,FALSE)</f>
        <v>3113909</v>
      </c>
      <c r="B1498" s="2" t="s">
        <v>1500</v>
      </c>
      <c r="C1498" s="2" t="s">
        <v>1354</v>
      </c>
      <c r="D1498" s="2" t="s">
        <v>822</v>
      </c>
      <c r="E1498" s="3" t="s">
        <v>24</v>
      </c>
      <c r="F1498" s="3" t="s">
        <v>5335</v>
      </c>
    </row>
    <row r="1499" spans="1:6" x14ac:dyDescent="0.25">
      <c r="A1499" t="str">
        <f>VLOOKUP([1]!Tabela1[[#This Row],[Concat]],[1]DeParaIBGE!$C:$F,4,FALSE)</f>
        <v>3114006</v>
      </c>
      <c r="B1499" t="s">
        <v>1501</v>
      </c>
      <c r="C1499" t="s">
        <v>1354</v>
      </c>
      <c r="D1499" t="s">
        <v>822</v>
      </c>
      <c r="E1499" s="4" t="s">
        <v>24</v>
      </c>
      <c r="F1499" s="4" t="s">
        <v>5335</v>
      </c>
    </row>
    <row r="1500" spans="1:6" x14ac:dyDescent="0.25">
      <c r="A1500" s="2" t="str">
        <f>VLOOKUP([1]!Tabela1[[#This Row],[Concat]],[1]DeParaIBGE!$C:$F,4,FALSE)</f>
        <v>3114105</v>
      </c>
      <c r="B1500" s="2" t="s">
        <v>1502</v>
      </c>
      <c r="C1500" s="2" t="s">
        <v>1354</v>
      </c>
      <c r="D1500" s="2" t="s">
        <v>822</v>
      </c>
      <c r="E1500" s="3" t="s">
        <v>136</v>
      </c>
      <c r="F1500" s="3" t="s">
        <v>5334</v>
      </c>
    </row>
    <row r="1501" spans="1:6" x14ac:dyDescent="0.25">
      <c r="A1501" t="str">
        <f>VLOOKUP([1]!Tabela1[[#This Row],[Concat]],[1]DeParaIBGE!$C:$F,4,FALSE)</f>
        <v>3114204</v>
      </c>
      <c r="B1501" t="s">
        <v>1503</v>
      </c>
      <c r="C1501" t="s">
        <v>1354</v>
      </c>
      <c r="D1501" t="s">
        <v>822</v>
      </c>
      <c r="E1501" s="4" t="s">
        <v>136</v>
      </c>
      <c r="F1501" s="4" t="s">
        <v>5334</v>
      </c>
    </row>
    <row r="1502" spans="1:6" x14ac:dyDescent="0.25">
      <c r="A1502" s="2" t="str">
        <f>VLOOKUP([1]!Tabela1[[#This Row],[Concat]],[1]DeParaIBGE!$C:$F,4,FALSE)</f>
        <v>3114303</v>
      </c>
      <c r="B1502" s="2" t="s">
        <v>1504</v>
      </c>
      <c r="C1502" s="2" t="s">
        <v>1354</v>
      </c>
      <c r="D1502" s="2" t="s">
        <v>822</v>
      </c>
      <c r="E1502" s="3" t="s">
        <v>136</v>
      </c>
      <c r="F1502" s="3" t="s">
        <v>5334</v>
      </c>
    </row>
    <row r="1503" spans="1:6" x14ac:dyDescent="0.25">
      <c r="A1503" t="str">
        <f>VLOOKUP([1]!Tabela1[[#This Row],[Concat]],[1]DeParaIBGE!$C:$F,4,FALSE)</f>
        <v>3114402</v>
      </c>
      <c r="B1503" t="s">
        <v>1505</v>
      </c>
      <c r="C1503" t="s">
        <v>1354</v>
      </c>
      <c r="D1503" t="s">
        <v>822</v>
      </c>
      <c r="E1503" s="4" t="s">
        <v>24</v>
      </c>
      <c r="F1503" s="4" t="s">
        <v>5335</v>
      </c>
    </row>
    <row r="1504" spans="1:6" x14ac:dyDescent="0.25">
      <c r="A1504" s="2" t="str">
        <f>VLOOKUP([1]!Tabela1[[#This Row],[Concat]],[1]DeParaIBGE!$C:$F,4,FALSE)</f>
        <v>3114501</v>
      </c>
      <c r="B1504" s="2" t="s">
        <v>1506</v>
      </c>
      <c r="C1504" s="2" t="s">
        <v>1354</v>
      </c>
      <c r="D1504" s="2" t="s">
        <v>822</v>
      </c>
      <c r="E1504" s="3" t="s">
        <v>24</v>
      </c>
      <c r="F1504" s="3" t="s">
        <v>5335</v>
      </c>
    </row>
    <row r="1505" spans="1:6" x14ac:dyDescent="0.25">
      <c r="A1505" t="str">
        <f>VLOOKUP([1]!Tabela1[[#This Row],[Concat]],[1]DeParaIBGE!$C:$F,4,FALSE)</f>
        <v>3114550</v>
      </c>
      <c r="B1505" t="s">
        <v>1507</v>
      </c>
      <c r="C1505" t="s">
        <v>1354</v>
      </c>
      <c r="D1505" t="s">
        <v>822</v>
      </c>
      <c r="E1505" s="4" t="s">
        <v>24</v>
      </c>
      <c r="F1505" s="4" t="s">
        <v>5335</v>
      </c>
    </row>
    <row r="1506" spans="1:6" x14ac:dyDescent="0.25">
      <c r="A1506" s="2" t="str">
        <f>VLOOKUP([1]!Tabela1[[#This Row],[Concat]],[1]DeParaIBGE!$C:$F,4,FALSE)</f>
        <v>3114600</v>
      </c>
      <c r="B1506" s="2" t="s">
        <v>1508</v>
      </c>
      <c r="C1506" s="2" t="s">
        <v>1354</v>
      </c>
      <c r="D1506" s="2" t="s">
        <v>822</v>
      </c>
      <c r="E1506" s="3" t="s">
        <v>24</v>
      </c>
      <c r="F1506" s="3" t="s">
        <v>5335</v>
      </c>
    </row>
    <row r="1507" spans="1:6" x14ac:dyDescent="0.25">
      <c r="A1507" t="str">
        <f>VLOOKUP([1]!Tabela1[[#This Row],[Concat]],[1]DeParaIBGE!$C:$F,4,FALSE)</f>
        <v>3114709</v>
      </c>
      <c r="B1507" t="s">
        <v>1509</v>
      </c>
      <c r="C1507" t="s">
        <v>1354</v>
      </c>
      <c r="D1507" t="s">
        <v>822</v>
      </c>
      <c r="E1507" s="4" t="s">
        <v>24</v>
      </c>
      <c r="F1507" s="4" t="s">
        <v>5335</v>
      </c>
    </row>
    <row r="1508" spans="1:6" x14ac:dyDescent="0.25">
      <c r="A1508" s="2" t="str">
        <f>VLOOKUP([1]!Tabela1[[#This Row],[Concat]],[1]DeParaIBGE!$C:$F,4,FALSE)</f>
        <v>3114808</v>
      </c>
      <c r="B1508" s="2" t="s">
        <v>1510</v>
      </c>
      <c r="C1508" s="2" t="s">
        <v>1354</v>
      </c>
      <c r="D1508" s="2" t="s">
        <v>822</v>
      </c>
      <c r="E1508" s="3" t="s">
        <v>24</v>
      </c>
      <c r="F1508" s="3" t="s">
        <v>5335</v>
      </c>
    </row>
    <row r="1509" spans="1:6" x14ac:dyDescent="0.25">
      <c r="A1509" t="str">
        <f>VLOOKUP([1]!Tabela1[[#This Row],[Concat]],[1]DeParaIBGE!$C:$F,4,FALSE)</f>
        <v>3114907</v>
      </c>
      <c r="B1509" t="s">
        <v>1511</v>
      </c>
      <c r="C1509" t="s">
        <v>1354</v>
      </c>
      <c r="D1509" t="s">
        <v>822</v>
      </c>
      <c r="E1509" s="4" t="s">
        <v>7</v>
      </c>
      <c r="F1509" s="4" t="s">
        <v>5334</v>
      </c>
    </row>
    <row r="1510" spans="1:6" x14ac:dyDescent="0.25">
      <c r="A1510" s="2" t="str">
        <f>VLOOKUP([1]!Tabela1[[#This Row],[Concat]],[1]DeParaIBGE!$C:$F,4,FALSE)</f>
        <v>3115003</v>
      </c>
      <c r="B1510" s="2" t="s">
        <v>1512</v>
      </c>
      <c r="C1510" s="2" t="s">
        <v>1354</v>
      </c>
      <c r="D1510" s="2" t="s">
        <v>822</v>
      </c>
      <c r="E1510" s="3" t="s">
        <v>24</v>
      </c>
      <c r="F1510" s="3" t="s">
        <v>5335</v>
      </c>
    </row>
    <row r="1511" spans="1:6" x14ac:dyDescent="0.25">
      <c r="A1511" t="str">
        <f>VLOOKUP([1]!Tabela1[[#This Row],[Concat]],[1]DeParaIBGE!$C:$F,4,FALSE)</f>
        <v>3115102</v>
      </c>
      <c r="B1511" t="s">
        <v>1513</v>
      </c>
      <c r="C1511" t="s">
        <v>1354</v>
      </c>
      <c r="D1511" t="s">
        <v>822</v>
      </c>
      <c r="E1511" s="4" t="s">
        <v>136</v>
      </c>
      <c r="F1511" s="4" t="s">
        <v>5334</v>
      </c>
    </row>
    <row r="1512" spans="1:6" x14ac:dyDescent="0.25">
      <c r="A1512" s="2" t="str">
        <f>VLOOKUP([1]!Tabela1[[#This Row],[Concat]],[1]DeParaIBGE!$C:$F,4,FALSE)</f>
        <v>3115300</v>
      </c>
      <c r="B1512" s="2" t="s">
        <v>1514</v>
      </c>
      <c r="C1512" s="2" t="s">
        <v>1354</v>
      </c>
      <c r="D1512" s="2" t="s">
        <v>822</v>
      </c>
      <c r="E1512" s="3" t="s">
        <v>7</v>
      </c>
      <c r="F1512" s="3" t="s">
        <v>5334</v>
      </c>
    </row>
    <row r="1513" spans="1:6" x14ac:dyDescent="0.25">
      <c r="A1513" t="str">
        <f>VLOOKUP([1]!Tabela1[[#This Row],[Concat]],[1]DeParaIBGE!$C:$F,4,FALSE)</f>
        <v>3115359</v>
      </c>
      <c r="B1513" t="s">
        <v>1515</v>
      </c>
      <c r="C1513" t="s">
        <v>1354</v>
      </c>
      <c r="D1513" t="s">
        <v>822</v>
      </c>
      <c r="E1513" s="4" t="s">
        <v>136</v>
      </c>
      <c r="F1513" s="4" t="s">
        <v>5334</v>
      </c>
    </row>
    <row r="1514" spans="1:6" x14ac:dyDescent="0.25">
      <c r="A1514" s="2" t="str">
        <f>VLOOKUP([1]!Tabela1[[#This Row],[Concat]],[1]DeParaIBGE!$C:$F,4,FALSE)</f>
        <v>3115409</v>
      </c>
      <c r="B1514" s="2" t="s">
        <v>1516</v>
      </c>
      <c r="C1514" s="2" t="s">
        <v>1354</v>
      </c>
      <c r="D1514" s="2" t="s">
        <v>822</v>
      </c>
      <c r="E1514" s="3" t="s">
        <v>7</v>
      </c>
      <c r="F1514" s="3" t="s">
        <v>5334</v>
      </c>
    </row>
    <row r="1515" spans="1:6" x14ac:dyDescent="0.25">
      <c r="A1515" t="str">
        <f>VLOOKUP([1]!Tabela1[[#This Row],[Concat]],[1]DeParaIBGE!$C:$F,4,FALSE)</f>
        <v>3115458</v>
      </c>
      <c r="B1515" t="s">
        <v>1517</v>
      </c>
      <c r="C1515" t="s">
        <v>1354</v>
      </c>
      <c r="D1515" t="s">
        <v>822</v>
      </c>
      <c r="E1515" s="4" t="s">
        <v>136</v>
      </c>
      <c r="F1515" s="4" t="s">
        <v>5334</v>
      </c>
    </row>
    <row r="1516" spans="1:6" x14ac:dyDescent="0.25">
      <c r="A1516" s="2" t="str">
        <f>VLOOKUP([1]!Tabela1[[#This Row],[Concat]],[1]DeParaIBGE!$C:$F,4,FALSE)</f>
        <v>3115474</v>
      </c>
      <c r="B1516" s="2" t="s">
        <v>1518</v>
      </c>
      <c r="C1516" s="2" t="s">
        <v>1354</v>
      </c>
      <c r="D1516" s="2" t="s">
        <v>822</v>
      </c>
      <c r="E1516" s="3" t="s">
        <v>7</v>
      </c>
      <c r="F1516" s="3" t="s">
        <v>5334</v>
      </c>
    </row>
    <row r="1517" spans="1:6" x14ac:dyDescent="0.25">
      <c r="A1517" t="str">
        <f>VLOOKUP([1]!Tabela1[[#This Row],[Concat]],[1]DeParaIBGE!$C:$F,4,FALSE)</f>
        <v>3115508</v>
      </c>
      <c r="B1517" t="s">
        <v>1519</v>
      </c>
      <c r="C1517" t="s">
        <v>1354</v>
      </c>
      <c r="D1517" t="s">
        <v>822</v>
      </c>
      <c r="E1517" s="4" t="s">
        <v>136</v>
      </c>
      <c r="F1517" s="4" t="s">
        <v>5334</v>
      </c>
    </row>
    <row r="1518" spans="1:6" x14ac:dyDescent="0.25">
      <c r="A1518" s="2" t="str">
        <f>VLOOKUP([1]!Tabela1[[#This Row],[Concat]],[1]DeParaIBGE!$C:$F,4,FALSE)</f>
        <v>3115607</v>
      </c>
      <c r="B1518" s="2" t="s">
        <v>1520</v>
      </c>
      <c r="C1518" s="2" t="s">
        <v>1354</v>
      </c>
      <c r="D1518" s="2" t="s">
        <v>822</v>
      </c>
      <c r="E1518" s="3" t="s">
        <v>136</v>
      </c>
      <c r="F1518" s="3" t="s">
        <v>5334</v>
      </c>
    </row>
    <row r="1519" spans="1:6" x14ac:dyDescent="0.25">
      <c r="A1519" t="str">
        <f>VLOOKUP([1]!Tabela1[[#This Row],[Concat]],[1]DeParaIBGE!$C:$F,4,FALSE)</f>
        <v>3115706</v>
      </c>
      <c r="B1519" t="s">
        <v>1521</v>
      </c>
      <c r="C1519" t="s">
        <v>1354</v>
      </c>
      <c r="D1519" t="s">
        <v>822</v>
      </c>
      <c r="E1519" s="4" t="s">
        <v>24</v>
      </c>
      <c r="F1519" s="4" t="s">
        <v>5335</v>
      </c>
    </row>
    <row r="1520" spans="1:6" x14ac:dyDescent="0.25">
      <c r="A1520" s="2" t="str">
        <f>VLOOKUP([1]!Tabela1[[#This Row],[Concat]],[1]DeParaIBGE!$C:$F,4,FALSE)</f>
        <v>3115805</v>
      </c>
      <c r="B1520" s="2" t="s">
        <v>1522</v>
      </c>
      <c r="C1520" s="2" t="s">
        <v>1354</v>
      </c>
      <c r="D1520" s="2" t="s">
        <v>822</v>
      </c>
      <c r="E1520" s="3" t="s">
        <v>136</v>
      </c>
      <c r="F1520" s="3" t="s">
        <v>5334</v>
      </c>
    </row>
    <row r="1521" spans="1:6" x14ac:dyDescent="0.25">
      <c r="A1521" t="str">
        <f>VLOOKUP([1]!Tabela1[[#This Row],[Concat]],[1]DeParaIBGE!$C:$F,4,FALSE)</f>
        <v>3115904</v>
      </c>
      <c r="B1521" t="s">
        <v>1523</v>
      </c>
      <c r="C1521" t="s">
        <v>1354</v>
      </c>
      <c r="D1521" t="s">
        <v>822</v>
      </c>
      <c r="E1521" s="4" t="s">
        <v>24</v>
      </c>
      <c r="F1521" s="4" t="s">
        <v>5335</v>
      </c>
    </row>
    <row r="1522" spans="1:6" x14ac:dyDescent="0.25">
      <c r="A1522" s="2" t="str">
        <f>VLOOKUP([1]!Tabela1[[#This Row],[Concat]],[1]DeParaIBGE!$C:$F,4,FALSE)</f>
        <v>3116001</v>
      </c>
      <c r="B1522" s="2" t="s">
        <v>1524</v>
      </c>
      <c r="C1522" s="2" t="s">
        <v>1354</v>
      </c>
      <c r="D1522" s="2" t="s">
        <v>822</v>
      </c>
      <c r="E1522" s="3" t="s">
        <v>24</v>
      </c>
      <c r="F1522" s="3" t="s">
        <v>5335</v>
      </c>
    </row>
    <row r="1523" spans="1:6" x14ac:dyDescent="0.25">
      <c r="A1523" t="str">
        <f>VLOOKUP([1]!Tabela1[[#This Row],[Concat]],[1]DeParaIBGE!$C:$F,4,FALSE)</f>
        <v>3116100</v>
      </c>
      <c r="B1523" t="s">
        <v>1525</v>
      </c>
      <c r="C1523" t="s">
        <v>1354</v>
      </c>
      <c r="D1523" t="s">
        <v>822</v>
      </c>
      <c r="E1523" s="4" t="s">
        <v>136</v>
      </c>
      <c r="F1523" s="4" t="s">
        <v>5334</v>
      </c>
    </row>
    <row r="1524" spans="1:6" x14ac:dyDescent="0.25">
      <c r="A1524" s="2" t="str">
        <f>VLOOKUP([1]!Tabela1[[#This Row],[Concat]],[1]DeParaIBGE!$C:$F,4,FALSE)</f>
        <v>3116159</v>
      </c>
      <c r="B1524" s="2" t="s">
        <v>1526</v>
      </c>
      <c r="C1524" s="2" t="s">
        <v>1354</v>
      </c>
      <c r="D1524" s="2" t="s">
        <v>822</v>
      </c>
      <c r="E1524" s="3" t="s">
        <v>136</v>
      </c>
      <c r="F1524" s="3" t="s">
        <v>5334</v>
      </c>
    </row>
    <row r="1525" spans="1:6" x14ac:dyDescent="0.25">
      <c r="A1525" t="str">
        <f>VLOOKUP([1]!Tabela1[[#This Row],[Concat]],[1]DeParaIBGE!$C:$F,4,FALSE)</f>
        <v>3116209</v>
      </c>
      <c r="B1525" t="s">
        <v>1527</v>
      </c>
      <c r="C1525" t="s">
        <v>1354</v>
      </c>
      <c r="D1525" t="s">
        <v>822</v>
      </c>
      <c r="E1525" s="4" t="s">
        <v>24</v>
      </c>
      <c r="F1525" s="4" t="s">
        <v>5335</v>
      </c>
    </row>
    <row r="1526" spans="1:6" x14ac:dyDescent="0.25">
      <c r="A1526" s="2" t="str">
        <f>VLOOKUP([1]!Tabela1[[#This Row],[Concat]],[1]DeParaIBGE!$C:$F,4,FALSE)</f>
        <v>3116308</v>
      </c>
      <c r="B1526" s="2" t="s">
        <v>1528</v>
      </c>
      <c r="C1526" s="2" t="s">
        <v>1354</v>
      </c>
      <c r="D1526" s="2" t="s">
        <v>822</v>
      </c>
      <c r="E1526" s="3" t="s">
        <v>24</v>
      </c>
      <c r="F1526" s="3" t="s">
        <v>5335</v>
      </c>
    </row>
    <row r="1527" spans="1:6" x14ac:dyDescent="0.25">
      <c r="A1527" t="str">
        <f>VLOOKUP([1]!Tabela1[[#This Row],[Concat]],[1]DeParaIBGE!$C:$F,4,FALSE)</f>
        <v>3116407</v>
      </c>
      <c r="B1527" t="s">
        <v>1529</v>
      </c>
      <c r="C1527" t="s">
        <v>1354</v>
      </c>
      <c r="D1527" t="s">
        <v>822</v>
      </c>
      <c r="E1527" s="4" t="s">
        <v>24</v>
      </c>
      <c r="F1527" s="4" t="s">
        <v>5335</v>
      </c>
    </row>
    <row r="1528" spans="1:6" x14ac:dyDescent="0.25">
      <c r="A1528" s="2" t="str">
        <f>VLOOKUP([1]!Tabela1[[#This Row],[Concat]],[1]DeParaIBGE!$C:$F,4,FALSE)</f>
        <v>3116506</v>
      </c>
      <c r="B1528" s="2" t="s">
        <v>1530</v>
      </c>
      <c r="C1528" s="2" t="s">
        <v>1354</v>
      </c>
      <c r="D1528" s="2" t="s">
        <v>822</v>
      </c>
      <c r="E1528" s="3" t="s">
        <v>24</v>
      </c>
      <c r="F1528" s="3" t="s">
        <v>5335</v>
      </c>
    </row>
    <row r="1529" spans="1:6" x14ac:dyDescent="0.25">
      <c r="A1529" t="str">
        <f>VLOOKUP([1]!Tabela1[[#This Row],[Concat]],[1]DeParaIBGE!$C:$F,4,FALSE)</f>
        <v>3116605</v>
      </c>
      <c r="B1529" t="s">
        <v>1531</v>
      </c>
      <c r="C1529" t="s">
        <v>1354</v>
      </c>
      <c r="D1529" t="s">
        <v>822</v>
      </c>
      <c r="E1529" s="4" t="s">
        <v>7</v>
      </c>
      <c r="F1529" s="4" t="s">
        <v>5334</v>
      </c>
    </row>
    <row r="1530" spans="1:6" x14ac:dyDescent="0.25">
      <c r="A1530" s="2" t="str">
        <f>VLOOKUP([1]!Tabela1[[#This Row],[Concat]],[1]DeParaIBGE!$C:$F,4,FALSE)</f>
        <v>3116704</v>
      </c>
      <c r="B1530" s="2" t="s">
        <v>1532</v>
      </c>
      <c r="C1530" s="2" t="s">
        <v>1354</v>
      </c>
      <c r="D1530" s="2" t="s">
        <v>822</v>
      </c>
      <c r="E1530" s="3" t="s">
        <v>24</v>
      </c>
      <c r="F1530" s="3" t="s">
        <v>5335</v>
      </c>
    </row>
    <row r="1531" spans="1:6" x14ac:dyDescent="0.25">
      <c r="A1531" t="str">
        <f>VLOOKUP([1]!Tabela1[[#This Row],[Concat]],[1]DeParaIBGE!$C:$F,4,FALSE)</f>
        <v>3116803</v>
      </c>
      <c r="B1531" t="s">
        <v>1533</v>
      </c>
      <c r="C1531" t="s">
        <v>1354</v>
      </c>
      <c r="D1531" t="s">
        <v>822</v>
      </c>
      <c r="E1531" s="4" t="s">
        <v>136</v>
      </c>
      <c r="F1531" s="4" t="s">
        <v>5334</v>
      </c>
    </row>
    <row r="1532" spans="1:6" x14ac:dyDescent="0.25">
      <c r="A1532" s="2" t="str">
        <f>VLOOKUP([1]!Tabela1[[#This Row],[Concat]],[1]DeParaIBGE!$C:$F,4,FALSE)</f>
        <v>3116902</v>
      </c>
      <c r="B1532" s="2" t="s">
        <v>1534</v>
      </c>
      <c r="C1532" s="2" t="s">
        <v>1354</v>
      </c>
      <c r="D1532" s="2" t="s">
        <v>822</v>
      </c>
      <c r="E1532" s="3" t="s">
        <v>24</v>
      </c>
      <c r="F1532" s="3" t="s">
        <v>5335</v>
      </c>
    </row>
    <row r="1533" spans="1:6" x14ac:dyDescent="0.25">
      <c r="A1533" t="str">
        <f>VLOOKUP([1]!Tabela1[[#This Row],[Concat]],[1]DeParaIBGE!$C:$F,4,FALSE)</f>
        <v>3117009</v>
      </c>
      <c r="B1533" t="s">
        <v>1535</v>
      </c>
      <c r="C1533" t="s">
        <v>1354</v>
      </c>
      <c r="D1533" t="s">
        <v>822</v>
      </c>
      <c r="E1533" s="4" t="s">
        <v>136</v>
      </c>
      <c r="F1533" s="4" t="s">
        <v>5334</v>
      </c>
    </row>
    <row r="1534" spans="1:6" x14ac:dyDescent="0.25">
      <c r="A1534" s="2" t="str">
        <f>VLOOKUP([1]!Tabela1[[#This Row],[Concat]],[1]DeParaIBGE!$C:$F,4,FALSE)</f>
        <v>3117108</v>
      </c>
      <c r="B1534" s="2" t="s">
        <v>1536</v>
      </c>
      <c r="C1534" s="2" t="s">
        <v>1354</v>
      </c>
      <c r="D1534" s="2" t="s">
        <v>822</v>
      </c>
      <c r="E1534" s="3" t="s">
        <v>24</v>
      </c>
      <c r="F1534" s="3" t="s">
        <v>5335</v>
      </c>
    </row>
    <row r="1535" spans="1:6" x14ac:dyDescent="0.25">
      <c r="A1535" t="str">
        <f>VLOOKUP([1]!Tabela1[[#This Row],[Concat]],[1]DeParaIBGE!$C:$F,4,FALSE)</f>
        <v>3115201</v>
      </c>
      <c r="B1535" t="s">
        <v>1537</v>
      </c>
      <c r="C1535" t="s">
        <v>1354</v>
      </c>
      <c r="D1535" t="s">
        <v>822</v>
      </c>
      <c r="E1535" s="4" t="s">
        <v>24</v>
      </c>
      <c r="F1535" s="4" t="s">
        <v>5335</v>
      </c>
    </row>
    <row r="1536" spans="1:6" x14ac:dyDescent="0.25">
      <c r="A1536" s="2" t="str">
        <f>VLOOKUP([1]!Tabela1[[#This Row],[Concat]],[1]DeParaIBGE!$C:$F,4,FALSE)</f>
        <v>3117306</v>
      </c>
      <c r="B1536" s="2" t="s">
        <v>1538</v>
      </c>
      <c r="C1536" s="2" t="s">
        <v>1354</v>
      </c>
      <c r="D1536" s="2" t="s">
        <v>822</v>
      </c>
      <c r="E1536" s="3" t="s">
        <v>24</v>
      </c>
      <c r="F1536" s="3" t="s">
        <v>5335</v>
      </c>
    </row>
    <row r="1537" spans="1:6" x14ac:dyDescent="0.25">
      <c r="A1537" t="str">
        <f>VLOOKUP([1]!Tabela1[[#This Row],[Concat]],[1]DeParaIBGE!$C:$F,4,FALSE)</f>
        <v>3117207</v>
      </c>
      <c r="B1537" t="s">
        <v>1539</v>
      </c>
      <c r="C1537" t="s">
        <v>1354</v>
      </c>
      <c r="D1537" t="s">
        <v>822</v>
      </c>
      <c r="E1537" s="4" t="s">
        <v>24</v>
      </c>
      <c r="F1537" s="4" t="s">
        <v>5335</v>
      </c>
    </row>
    <row r="1538" spans="1:6" x14ac:dyDescent="0.25">
      <c r="A1538" s="2" t="str">
        <f>VLOOKUP([1]!Tabela1[[#This Row],[Concat]],[1]DeParaIBGE!$C:$F,4,FALSE)</f>
        <v>3117405</v>
      </c>
      <c r="B1538" s="2" t="s">
        <v>1540</v>
      </c>
      <c r="C1538" s="2" t="s">
        <v>1354</v>
      </c>
      <c r="D1538" s="2" t="s">
        <v>822</v>
      </c>
      <c r="E1538" s="3" t="s">
        <v>24</v>
      </c>
      <c r="F1538" s="3" t="s">
        <v>5335</v>
      </c>
    </row>
    <row r="1539" spans="1:6" x14ac:dyDescent="0.25">
      <c r="A1539" t="str">
        <f>VLOOKUP([1]!Tabela1[[#This Row],[Concat]],[1]DeParaIBGE!$C:$F,4,FALSE)</f>
        <v>3117504</v>
      </c>
      <c r="B1539" t="s">
        <v>1541</v>
      </c>
      <c r="C1539" t="s">
        <v>1354</v>
      </c>
      <c r="D1539" t="s">
        <v>822</v>
      </c>
      <c r="E1539" s="4" t="s">
        <v>24</v>
      </c>
      <c r="F1539" s="4" t="s">
        <v>5335</v>
      </c>
    </row>
    <row r="1540" spans="1:6" x14ac:dyDescent="0.25">
      <c r="A1540" s="2" t="str">
        <f>VLOOKUP([1]!Tabela1[[#This Row],[Concat]],[1]DeParaIBGE!$C:$F,4,FALSE)</f>
        <v>3117603</v>
      </c>
      <c r="B1540" s="2" t="s">
        <v>1542</v>
      </c>
      <c r="C1540" s="2" t="s">
        <v>1354</v>
      </c>
      <c r="D1540" s="2" t="s">
        <v>822</v>
      </c>
      <c r="E1540" s="3" t="s">
        <v>136</v>
      </c>
      <c r="F1540" s="3" t="s">
        <v>5334</v>
      </c>
    </row>
    <row r="1541" spans="1:6" x14ac:dyDescent="0.25">
      <c r="A1541" t="str">
        <f>VLOOKUP([1]!Tabela1[[#This Row],[Concat]],[1]DeParaIBGE!$C:$F,4,FALSE)</f>
        <v>3117702</v>
      </c>
      <c r="B1541" t="s">
        <v>1543</v>
      </c>
      <c r="C1541" t="s">
        <v>1354</v>
      </c>
      <c r="D1541" t="s">
        <v>822</v>
      </c>
      <c r="E1541" s="4" t="s">
        <v>24</v>
      </c>
      <c r="F1541" s="4" t="s">
        <v>5335</v>
      </c>
    </row>
    <row r="1542" spans="1:6" x14ac:dyDescent="0.25">
      <c r="A1542" s="2" t="str">
        <f>VLOOKUP([1]!Tabela1[[#This Row],[Concat]],[1]DeParaIBGE!$C:$F,4,FALSE)</f>
        <v>3117801</v>
      </c>
      <c r="B1542" s="2" t="s">
        <v>1544</v>
      </c>
      <c r="C1542" s="2" t="s">
        <v>1354</v>
      </c>
      <c r="D1542" s="2" t="s">
        <v>822</v>
      </c>
      <c r="E1542" s="3" t="s">
        <v>24</v>
      </c>
      <c r="F1542" s="3" t="s">
        <v>5335</v>
      </c>
    </row>
    <row r="1543" spans="1:6" x14ac:dyDescent="0.25">
      <c r="A1543" t="str">
        <f>VLOOKUP([1]!Tabela1[[#This Row],[Concat]],[1]DeParaIBGE!$C:$F,4,FALSE)</f>
        <v>3117836</v>
      </c>
      <c r="B1543" t="s">
        <v>1545</v>
      </c>
      <c r="C1543" t="s">
        <v>1354</v>
      </c>
      <c r="D1543" t="s">
        <v>822</v>
      </c>
      <c r="E1543" s="4" t="s">
        <v>136</v>
      </c>
      <c r="F1543" s="4" t="s">
        <v>5334</v>
      </c>
    </row>
    <row r="1544" spans="1:6" x14ac:dyDescent="0.25">
      <c r="A1544" s="2" t="str">
        <f>VLOOKUP([1]!Tabela1[[#This Row],[Concat]],[1]DeParaIBGE!$C:$F,4,FALSE)</f>
        <v>3117876</v>
      </c>
      <c r="B1544" s="2" t="s">
        <v>1546</v>
      </c>
      <c r="C1544" s="2" t="s">
        <v>1354</v>
      </c>
      <c r="D1544" s="2" t="s">
        <v>822</v>
      </c>
      <c r="E1544" s="3" t="s">
        <v>24</v>
      </c>
      <c r="F1544" s="3" t="s">
        <v>5335</v>
      </c>
    </row>
    <row r="1545" spans="1:6" x14ac:dyDescent="0.25">
      <c r="A1545" t="str">
        <f>VLOOKUP([1]!Tabela1[[#This Row],[Concat]],[1]DeParaIBGE!$C:$F,4,FALSE)</f>
        <v>3117900</v>
      </c>
      <c r="B1545" t="s">
        <v>1547</v>
      </c>
      <c r="C1545" t="s">
        <v>1354</v>
      </c>
      <c r="D1545" t="s">
        <v>822</v>
      </c>
      <c r="E1545" s="4" t="s">
        <v>24</v>
      </c>
      <c r="F1545" s="4" t="s">
        <v>5335</v>
      </c>
    </row>
    <row r="1546" spans="1:6" x14ac:dyDescent="0.25">
      <c r="A1546" s="2" t="str">
        <f>VLOOKUP([1]!Tabela1[[#This Row],[Concat]],[1]DeParaIBGE!$C:$F,4,FALSE)</f>
        <v>3118007</v>
      </c>
      <c r="B1546" s="2" t="s">
        <v>1548</v>
      </c>
      <c r="C1546" s="2" t="s">
        <v>1354</v>
      </c>
      <c r="D1546" s="2" t="s">
        <v>822</v>
      </c>
      <c r="E1546" s="3" t="s">
        <v>7</v>
      </c>
      <c r="F1546" s="3" t="s">
        <v>5334</v>
      </c>
    </row>
    <row r="1547" spans="1:6" x14ac:dyDescent="0.25">
      <c r="A1547" t="str">
        <f>VLOOKUP([1]!Tabela1[[#This Row],[Concat]],[1]DeParaIBGE!$C:$F,4,FALSE)</f>
        <v>3118106</v>
      </c>
      <c r="B1547" t="s">
        <v>1549</v>
      </c>
      <c r="C1547" t="s">
        <v>1354</v>
      </c>
      <c r="D1547" t="s">
        <v>822</v>
      </c>
      <c r="E1547" s="4" t="s">
        <v>136</v>
      </c>
      <c r="F1547" s="4" t="s">
        <v>5334</v>
      </c>
    </row>
    <row r="1548" spans="1:6" x14ac:dyDescent="0.25">
      <c r="A1548" s="2" t="str">
        <f>VLOOKUP([1]!Tabela1[[#This Row],[Concat]],[1]DeParaIBGE!$C:$F,4,FALSE)</f>
        <v>3118205</v>
      </c>
      <c r="B1548" s="2" t="s">
        <v>1550</v>
      </c>
      <c r="C1548" s="2" t="s">
        <v>1354</v>
      </c>
      <c r="D1548" s="2" t="s">
        <v>822</v>
      </c>
      <c r="E1548" s="3" t="s">
        <v>24</v>
      </c>
      <c r="F1548" s="3" t="s">
        <v>5335</v>
      </c>
    </row>
    <row r="1549" spans="1:6" x14ac:dyDescent="0.25">
      <c r="A1549" t="str">
        <f>VLOOKUP([1]!Tabela1[[#This Row],[Concat]],[1]DeParaIBGE!$C:$F,4,FALSE)</f>
        <v>3118304</v>
      </c>
      <c r="B1549" t="s">
        <v>1551</v>
      </c>
      <c r="C1549" t="s">
        <v>1354</v>
      </c>
      <c r="D1549" t="s">
        <v>822</v>
      </c>
      <c r="E1549" s="4" t="s">
        <v>7</v>
      </c>
      <c r="F1549" s="4" t="s">
        <v>5334</v>
      </c>
    </row>
    <row r="1550" spans="1:6" x14ac:dyDescent="0.25">
      <c r="A1550" s="2" t="str">
        <f>VLOOKUP([1]!Tabela1[[#This Row],[Concat]],[1]DeParaIBGE!$C:$F,4,FALSE)</f>
        <v>3118403</v>
      </c>
      <c r="B1550" s="2" t="s">
        <v>1552</v>
      </c>
      <c r="C1550" s="2" t="s">
        <v>1354</v>
      </c>
      <c r="D1550" s="2" t="s">
        <v>822</v>
      </c>
      <c r="E1550" s="3" t="s">
        <v>136</v>
      </c>
      <c r="F1550" s="3" t="s">
        <v>5334</v>
      </c>
    </row>
    <row r="1551" spans="1:6" x14ac:dyDescent="0.25">
      <c r="A1551" t="str">
        <f>VLOOKUP([1]!Tabela1[[#This Row],[Concat]],[1]DeParaIBGE!$C:$F,4,FALSE)</f>
        <v>3118502</v>
      </c>
      <c r="B1551" t="s">
        <v>1553</v>
      </c>
      <c r="C1551" t="s">
        <v>1354</v>
      </c>
      <c r="D1551" t="s">
        <v>822</v>
      </c>
      <c r="E1551" s="4" t="s">
        <v>24</v>
      </c>
      <c r="F1551" s="4" t="s">
        <v>5335</v>
      </c>
    </row>
    <row r="1552" spans="1:6" x14ac:dyDescent="0.25">
      <c r="A1552" s="2" t="str">
        <f>VLOOKUP([1]!Tabela1[[#This Row],[Concat]],[1]DeParaIBGE!$C:$F,4,FALSE)</f>
        <v>3118601</v>
      </c>
      <c r="B1552" s="2" t="s">
        <v>1554</v>
      </c>
      <c r="C1552" s="2" t="s">
        <v>1354</v>
      </c>
      <c r="D1552" s="2" t="s">
        <v>822</v>
      </c>
      <c r="E1552" s="3" t="s">
        <v>24</v>
      </c>
      <c r="F1552" s="3" t="s">
        <v>5335</v>
      </c>
    </row>
    <row r="1553" spans="1:6" x14ac:dyDescent="0.25">
      <c r="A1553" t="str">
        <f>VLOOKUP([1]!Tabela1[[#This Row],[Concat]],[1]DeParaIBGE!$C:$F,4,FALSE)</f>
        <v>3118700</v>
      </c>
      <c r="B1553" t="s">
        <v>1555</v>
      </c>
      <c r="C1553" t="s">
        <v>1354</v>
      </c>
      <c r="D1553" t="s">
        <v>822</v>
      </c>
      <c r="E1553" s="4" t="s">
        <v>24</v>
      </c>
      <c r="F1553" s="4" t="s">
        <v>5335</v>
      </c>
    </row>
    <row r="1554" spans="1:6" x14ac:dyDescent="0.25">
      <c r="A1554" s="2" t="str">
        <f>VLOOKUP([1]!Tabela1[[#This Row],[Concat]],[1]DeParaIBGE!$C:$F,4,FALSE)</f>
        <v>3118809</v>
      </c>
      <c r="B1554" s="2" t="s">
        <v>1556</v>
      </c>
      <c r="C1554" s="2" t="s">
        <v>1354</v>
      </c>
      <c r="D1554" s="2" t="s">
        <v>822</v>
      </c>
      <c r="E1554" s="3" t="s">
        <v>136</v>
      </c>
      <c r="F1554" s="3" t="s">
        <v>5334</v>
      </c>
    </row>
    <row r="1555" spans="1:6" x14ac:dyDescent="0.25">
      <c r="A1555" t="str">
        <f>VLOOKUP([1]!Tabela1[[#This Row],[Concat]],[1]DeParaIBGE!$C:$F,4,FALSE)</f>
        <v>3118908</v>
      </c>
      <c r="B1555" t="s">
        <v>1557</v>
      </c>
      <c r="C1555" t="s">
        <v>1354</v>
      </c>
      <c r="D1555" t="s">
        <v>822</v>
      </c>
      <c r="E1555" s="4" t="s">
        <v>24</v>
      </c>
      <c r="F1555" s="4" t="s">
        <v>5335</v>
      </c>
    </row>
    <row r="1556" spans="1:6" x14ac:dyDescent="0.25">
      <c r="A1556" s="2" t="str">
        <f>VLOOKUP([1]!Tabela1[[#This Row],[Concat]],[1]DeParaIBGE!$C:$F,4,FALSE)</f>
        <v>3119005</v>
      </c>
      <c r="B1556" s="2" t="s">
        <v>1558</v>
      </c>
      <c r="C1556" s="2" t="s">
        <v>1354</v>
      </c>
      <c r="D1556" s="2" t="s">
        <v>822</v>
      </c>
      <c r="E1556" s="3" t="s">
        <v>136</v>
      </c>
      <c r="F1556" s="3" t="s">
        <v>5334</v>
      </c>
    </row>
    <row r="1557" spans="1:6" x14ac:dyDescent="0.25">
      <c r="A1557" t="str">
        <f>VLOOKUP([1]!Tabela1[[#This Row],[Concat]],[1]DeParaIBGE!$C:$F,4,FALSE)</f>
        <v>3119104</v>
      </c>
      <c r="B1557" t="s">
        <v>1559</v>
      </c>
      <c r="C1557" t="s">
        <v>1354</v>
      </c>
      <c r="D1557" t="s">
        <v>822</v>
      </c>
      <c r="E1557" s="4" t="s">
        <v>136</v>
      </c>
      <c r="F1557" s="4" t="s">
        <v>5334</v>
      </c>
    </row>
    <row r="1558" spans="1:6" x14ac:dyDescent="0.25">
      <c r="A1558" s="2" t="str">
        <f>VLOOKUP([1]!Tabela1[[#This Row],[Concat]],[1]DeParaIBGE!$C:$F,4,FALSE)</f>
        <v>3119203</v>
      </c>
      <c r="B1558" s="2" t="s">
        <v>1560</v>
      </c>
      <c r="C1558" s="2" t="s">
        <v>1354</v>
      </c>
      <c r="D1558" s="2" t="s">
        <v>822</v>
      </c>
      <c r="E1558" s="3" t="s">
        <v>136</v>
      </c>
      <c r="F1558" s="3" t="s">
        <v>5334</v>
      </c>
    </row>
    <row r="1559" spans="1:6" x14ac:dyDescent="0.25">
      <c r="A1559" t="str">
        <f>VLOOKUP([1]!Tabela1[[#This Row],[Concat]],[1]DeParaIBGE!$C:$F,4,FALSE)</f>
        <v>3119302</v>
      </c>
      <c r="B1559" t="s">
        <v>1561</v>
      </c>
      <c r="C1559" t="s">
        <v>1354</v>
      </c>
      <c r="D1559" t="s">
        <v>822</v>
      </c>
      <c r="E1559" s="4" t="s">
        <v>136</v>
      </c>
      <c r="F1559" s="4" t="s">
        <v>5334</v>
      </c>
    </row>
    <row r="1560" spans="1:6" x14ac:dyDescent="0.25">
      <c r="A1560" s="2" t="str">
        <f>VLOOKUP([1]!Tabela1[[#This Row],[Concat]],[1]DeParaIBGE!$C:$F,4,FALSE)</f>
        <v>3119401</v>
      </c>
      <c r="B1560" s="2" t="s">
        <v>1562</v>
      </c>
      <c r="C1560" s="2" t="s">
        <v>1354</v>
      </c>
      <c r="D1560" s="2" t="s">
        <v>822</v>
      </c>
      <c r="E1560" s="3" t="s">
        <v>24</v>
      </c>
      <c r="F1560" s="3" t="s">
        <v>5335</v>
      </c>
    </row>
    <row r="1561" spans="1:6" x14ac:dyDescent="0.25">
      <c r="A1561" t="str">
        <f>VLOOKUP([1]!Tabela1[[#This Row],[Concat]],[1]DeParaIBGE!$C:$F,4,FALSE)</f>
        <v>3119500</v>
      </c>
      <c r="B1561" t="s">
        <v>1563</v>
      </c>
      <c r="C1561" t="s">
        <v>1354</v>
      </c>
      <c r="D1561" t="s">
        <v>822</v>
      </c>
      <c r="E1561" s="4" t="s">
        <v>24</v>
      </c>
      <c r="F1561" s="4" t="s">
        <v>5335</v>
      </c>
    </row>
    <row r="1562" spans="1:6" x14ac:dyDescent="0.25">
      <c r="A1562" s="2" t="str">
        <f>VLOOKUP([1]!Tabela1[[#This Row],[Concat]],[1]DeParaIBGE!$C:$F,4,FALSE)</f>
        <v>3119609</v>
      </c>
      <c r="B1562" s="2" t="s">
        <v>1564</v>
      </c>
      <c r="C1562" s="2" t="s">
        <v>1354</v>
      </c>
      <c r="D1562" s="2" t="s">
        <v>822</v>
      </c>
      <c r="E1562" s="3" t="s">
        <v>24</v>
      </c>
      <c r="F1562" s="3" t="s">
        <v>5335</v>
      </c>
    </row>
    <row r="1563" spans="1:6" x14ac:dyDescent="0.25">
      <c r="A1563" t="str">
        <f>VLOOKUP([1]!Tabela1[[#This Row],[Concat]],[1]DeParaIBGE!$C:$F,4,FALSE)</f>
        <v>3119708</v>
      </c>
      <c r="B1563" t="s">
        <v>1565</v>
      </c>
      <c r="C1563" t="s">
        <v>1354</v>
      </c>
      <c r="D1563" t="s">
        <v>822</v>
      </c>
      <c r="E1563" s="4" t="s">
        <v>24</v>
      </c>
      <c r="F1563" s="4" t="s">
        <v>5335</v>
      </c>
    </row>
    <row r="1564" spans="1:6" x14ac:dyDescent="0.25">
      <c r="A1564" s="2" t="str">
        <f>VLOOKUP([1]!Tabela1[[#This Row],[Concat]],[1]DeParaIBGE!$C:$F,4,FALSE)</f>
        <v>3119807</v>
      </c>
      <c r="B1564" s="2" t="s">
        <v>1566</v>
      </c>
      <c r="C1564" s="2" t="s">
        <v>1354</v>
      </c>
      <c r="D1564" s="2" t="s">
        <v>822</v>
      </c>
      <c r="E1564" s="3" t="s">
        <v>24</v>
      </c>
      <c r="F1564" s="3" t="s">
        <v>5335</v>
      </c>
    </row>
    <row r="1565" spans="1:6" x14ac:dyDescent="0.25">
      <c r="A1565" t="str">
        <f>VLOOKUP([1]!Tabela1[[#This Row],[Concat]],[1]DeParaIBGE!$C:$F,4,FALSE)</f>
        <v>3119906</v>
      </c>
      <c r="B1565" t="s">
        <v>1567</v>
      </c>
      <c r="C1565" t="s">
        <v>1354</v>
      </c>
      <c r="D1565" t="s">
        <v>822</v>
      </c>
      <c r="E1565" s="4" t="s">
        <v>24</v>
      </c>
      <c r="F1565" s="4" t="s">
        <v>5335</v>
      </c>
    </row>
    <row r="1566" spans="1:6" x14ac:dyDescent="0.25">
      <c r="A1566" s="2" t="str">
        <f>VLOOKUP([1]!Tabela1[[#This Row],[Concat]],[1]DeParaIBGE!$C:$F,4,FALSE)</f>
        <v>3119955</v>
      </c>
      <c r="B1566" s="2" t="s">
        <v>1568</v>
      </c>
      <c r="C1566" s="2" t="s">
        <v>1354</v>
      </c>
      <c r="D1566" s="2" t="s">
        <v>822</v>
      </c>
      <c r="E1566" s="3" t="s">
        <v>136</v>
      </c>
      <c r="F1566" s="3" t="s">
        <v>5334</v>
      </c>
    </row>
    <row r="1567" spans="1:6" x14ac:dyDescent="0.25">
      <c r="A1567" t="str">
        <f>VLOOKUP([1]!Tabela1[[#This Row],[Concat]],[1]DeParaIBGE!$C:$F,4,FALSE)</f>
        <v>3120003</v>
      </c>
      <c r="B1567" t="s">
        <v>1569</v>
      </c>
      <c r="C1567" t="s">
        <v>1354</v>
      </c>
      <c r="D1567" t="s">
        <v>822</v>
      </c>
      <c r="E1567" s="4" t="s">
        <v>24</v>
      </c>
      <c r="F1567" s="4" t="s">
        <v>5335</v>
      </c>
    </row>
    <row r="1568" spans="1:6" x14ac:dyDescent="0.25">
      <c r="A1568" s="2" t="str">
        <f>VLOOKUP([1]!Tabela1[[#This Row],[Concat]],[1]DeParaIBGE!$C:$F,4,FALSE)</f>
        <v>3120102</v>
      </c>
      <c r="B1568" s="2" t="s">
        <v>1570</v>
      </c>
      <c r="C1568" s="2" t="s">
        <v>1354</v>
      </c>
      <c r="D1568" s="2" t="s">
        <v>822</v>
      </c>
      <c r="E1568" s="3" t="s">
        <v>136</v>
      </c>
      <c r="F1568" s="3" t="s">
        <v>5334</v>
      </c>
    </row>
    <row r="1569" spans="1:6" x14ac:dyDescent="0.25">
      <c r="A1569" t="str">
        <f>VLOOKUP([1]!Tabela1[[#This Row],[Concat]],[1]DeParaIBGE!$C:$F,4,FALSE)</f>
        <v>3120151</v>
      </c>
      <c r="B1569" t="s">
        <v>1571</v>
      </c>
      <c r="C1569" t="s">
        <v>1354</v>
      </c>
      <c r="D1569" t="s">
        <v>822</v>
      </c>
      <c r="E1569" s="4" t="s">
        <v>136</v>
      </c>
      <c r="F1569" s="4" t="s">
        <v>5334</v>
      </c>
    </row>
    <row r="1570" spans="1:6" x14ac:dyDescent="0.25">
      <c r="A1570" s="2" t="str">
        <f>VLOOKUP([1]!Tabela1[[#This Row],[Concat]],[1]DeParaIBGE!$C:$F,4,FALSE)</f>
        <v>3120201</v>
      </c>
      <c r="B1570" s="2" t="s">
        <v>1572</v>
      </c>
      <c r="C1570" s="2" t="s">
        <v>1354</v>
      </c>
      <c r="D1570" s="2" t="s">
        <v>822</v>
      </c>
      <c r="E1570" s="3" t="s">
        <v>24</v>
      </c>
      <c r="F1570" s="3" t="s">
        <v>5335</v>
      </c>
    </row>
    <row r="1571" spans="1:6" x14ac:dyDescent="0.25">
      <c r="A1571" t="str">
        <f>VLOOKUP([1]!Tabela1[[#This Row],[Concat]],[1]DeParaIBGE!$C:$F,4,FALSE)</f>
        <v>3120300</v>
      </c>
      <c r="B1571" t="s">
        <v>1573</v>
      </c>
      <c r="C1571" t="s">
        <v>1354</v>
      </c>
      <c r="D1571" t="s">
        <v>822</v>
      </c>
      <c r="E1571" s="4" t="s">
        <v>136</v>
      </c>
      <c r="F1571" s="4" t="s">
        <v>5334</v>
      </c>
    </row>
    <row r="1572" spans="1:6" x14ac:dyDescent="0.25">
      <c r="A1572" s="2" t="str">
        <f>VLOOKUP([1]!Tabela1[[#This Row],[Concat]],[1]DeParaIBGE!$C:$F,4,FALSE)</f>
        <v>3120409</v>
      </c>
      <c r="B1572" s="2" t="s">
        <v>1574</v>
      </c>
      <c r="C1572" s="2" t="s">
        <v>1354</v>
      </c>
      <c r="D1572" s="2" t="s">
        <v>822</v>
      </c>
      <c r="E1572" s="3" t="s">
        <v>7</v>
      </c>
      <c r="F1572" s="3" t="s">
        <v>5334</v>
      </c>
    </row>
    <row r="1573" spans="1:6" x14ac:dyDescent="0.25">
      <c r="A1573" t="str">
        <f>VLOOKUP([1]!Tabela1[[#This Row],[Concat]],[1]DeParaIBGE!$C:$F,4,FALSE)</f>
        <v>3120508</v>
      </c>
      <c r="B1573" t="s">
        <v>1575</v>
      </c>
      <c r="C1573" t="s">
        <v>1354</v>
      </c>
      <c r="D1573" t="s">
        <v>822</v>
      </c>
      <c r="E1573" s="4" t="s">
        <v>24</v>
      </c>
      <c r="F1573" s="4" t="s">
        <v>5335</v>
      </c>
    </row>
    <row r="1574" spans="1:6" x14ac:dyDescent="0.25">
      <c r="A1574" s="2" t="str">
        <f>VLOOKUP([1]!Tabela1[[#This Row],[Concat]],[1]DeParaIBGE!$C:$F,4,FALSE)</f>
        <v>3120607</v>
      </c>
      <c r="B1574" s="2" t="s">
        <v>1576</v>
      </c>
      <c r="C1574" s="2" t="s">
        <v>1354</v>
      </c>
      <c r="D1574" s="2" t="s">
        <v>822</v>
      </c>
      <c r="E1574" s="3" t="s">
        <v>24</v>
      </c>
      <c r="F1574" s="3" t="s">
        <v>5335</v>
      </c>
    </row>
    <row r="1575" spans="1:6" x14ac:dyDescent="0.25">
      <c r="A1575" t="str">
        <f>VLOOKUP([1]!Tabela1[[#This Row],[Concat]],[1]DeParaIBGE!$C:$F,4,FALSE)</f>
        <v>3120706</v>
      </c>
      <c r="B1575" t="s">
        <v>1577</v>
      </c>
      <c r="C1575" t="s">
        <v>1354</v>
      </c>
      <c r="D1575" t="s">
        <v>822</v>
      </c>
      <c r="E1575" s="4" t="s">
        <v>136</v>
      </c>
      <c r="F1575" s="4" t="s">
        <v>5334</v>
      </c>
    </row>
    <row r="1576" spans="1:6" x14ac:dyDescent="0.25">
      <c r="A1576" s="2" t="str">
        <f>VLOOKUP([1]!Tabela1[[#This Row],[Concat]],[1]DeParaIBGE!$C:$F,4,FALSE)</f>
        <v>3120805</v>
      </c>
      <c r="B1576" s="2" t="s">
        <v>1578</v>
      </c>
      <c r="C1576" s="2" t="s">
        <v>1354</v>
      </c>
      <c r="D1576" s="2" t="s">
        <v>822</v>
      </c>
      <c r="E1576" s="3" t="s">
        <v>24</v>
      </c>
      <c r="F1576" s="3" t="s">
        <v>5335</v>
      </c>
    </row>
    <row r="1577" spans="1:6" x14ac:dyDescent="0.25">
      <c r="A1577" t="str">
        <f>VLOOKUP([1]!Tabela1[[#This Row],[Concat]],[1]DeParaIBGE!$C:$F,4,FALSE)</f>
        <v>3120839</v>
      </c>
      <c r="B1577" t="s">
        <v>1579</v>
      </c>
      <c r="C1577" t="s">
        <v>1354</v>
      </c>
      <c r="D1577" t="s">
        <v>822</v>
      </c>
      <c r="E1577" s="4" t="s">
        <v>136</v>
      </c>
      <c r="F1577" s="4" t="s">
        <v>5334</v>
      </c>
    </row>
    <row r="1578" spans="1:6" x14ac:dyDescent="0.25">
      <c r="A1578" s="2" t="str">
        <f>VLOOKUP([1]!Tabela1[[#This Row],[Concat]],[1]DeParaIBGE!$C:$F,4,FALSE)</f>
        <v>3120870</v>
      </c>
      <c r="B1578" s="2" t="s">
        <v>1580</v>
      </c>
      <c r="C1578" s="2" t="s">
        <v>1354</v>
      </c>
      <c r="D1578" s="2" t="s">
        <v>822</v>
      </c>
      <c r="E1578" s="3" t="s">
        <v>136</v>
      </c>
      <c r="F1578" s="3" t="s">
        <v>5334</v>
      </c>
    </row>
    <row r="1579" spans="1:6" x14ac:dyDescent="0.25">
      <c r="A1579" t="str">
        <f>VLOOKUP([1]!Tabela1[[#This Row],[Concat]],[1]DeParaIBGE!$C:$F,4,FALSE)</f>
        <v>3120904</v>
      </c>
      <c r="B1579" t="s">
        <v>1581</v>
      </c>
      <c r="C1579" t="s">
        <v>1354</v>
      </c>
      <c r="D1579" t="s">
        <v>822</v>
      </c>
      <c r="E1579" s="4" t="s">
        <v>24</v>
      </c>
      <c r="F1579" s="4" t="s">
        <v>5335</v>
      </c>
    </row>
    <row r="1580" spans="1:6" x14ac:dyDescent="0.25">
      <c r="A1580" s="2" t="str">
        <f>VLOOKUP([1]!Tabela1[[#This Row],[Concat]],[1]DeParaIBGE!$C:$F,4,FALSE)</f>
        <v>3121001</v>
      </c>
      <c r="B1580" s="2" t="s">
        <v>1582</v>
      </c>
      <c r="C1580" s="2" t="s">
        <v>1354</v>
      </c>
      <c r="D1580" s="2" t="s">
        <v>822</v>
      </c>
      <c r="E1580" s="3" t="s">
        <v>136</v>
      </c>
      <c r="F1580" s="3" t="s">
        <v>5334</v>
      </c>
    </row>
    <row r="1581" spans="1:6" x14ac:dyDescent="0.25">
      <c r="A1581" t="str">
        <f>VLOOKUP([1]!Tabela1[[#This Row],[Concat]],[1]DeParaIBGE!$C:$F,4,FALSE)</f>
        <v>3121100</v>
      </c>
      <c r="B1581" t="s">
        <v>1583</v>
      </c>
      <c r="C1581" t="s">
        <v>1354</v>
      </c>
      <c r="D1581" t="s">
        <v>822</v>
      </c>
      <c r="E1581" s="4" t="s">
        <v>24</v>
      </c>
      <c r="F1581" s="4" t="s">
        <v>5335</v>
      </c>
    </row>
    <row r="1582" spans="1:6" x14ac:dyDescent="0.25">
      <c r="A1582" s="2" t="str">
        <f>VLOOKUP([1]!Tabela1[[#This Row],[Concat]],[1]DeParaIBGE!$C:$F,4,FALSE)</f>
        <v>3121209</v>
      </c>
      <c r="B1582" s="2" t="s">
        <v>1584</v>
      </c>
      <c r="C1582" s="2" t="s">
        <v>1354</v>
      </c>
      <c r="D1582" s="2" t="s">
        <v>822</v>
      </c>
      <c r="E1582" s="3" t="s">
        <v>136</v>
      </c>
      <c r="F1582" s="3" t="s">
        <v>5334</v>
      </c>
    </row>
    <row r="1583" spans="1:6" x14ac:dyDescent="0.25">
      <c r="A1583" t="str">
        <f>VLOOKUP([1]!Tabela1[[#This Row],[Concat]],[1]DeParaIBGE!$C:$F,4,FALSE)</f>
        <v>3121258</v>
      </c>
      <c r="B1583" t="s">
        <v>1585</v>
      </c>
      <c r="C1583" t="s">
        <v>1354</v>
      </c>
      <c r="D1583" t="s">
        <v>822</v>
      </c>
      <c r="E1583" s="4" t="s">
        <v>24</v>
      </c>
      <c r="F1583" s="4" t="s">
        <v>5335</v>
      </c>
    </row>
    <row r="1584" spans="1:6" x14ac:dyDescent="0.25">
      <c r="A1584" s="2" t="str">
        <f>VLOOKUP([1]!Tabela1[[#This Row],[Concat]],[1]DeParaIBGE!$C:$F,4,FALSE)</f>
        <v>3121308</v>
      </c>
      <c r="B1584" s="2" t="s">
        <v>1586</v>
      </c>
      <c r="C1584" s="2" t="s">
        <v>1354</v>
      </c>
      <c r="D1584" s="2" t="s">
        <v>822</v>
      </c>
      <c r="E1584" s="3" t="s">
        <v>24</v>
      </c>
      <c r="F1584" s="3" t="s">
        <v>5335</v>
      </c>
    </row>
    <row r="1585" spans="1:6" x14ac:dyDescent="0.25">
      <c r="A1585" t="str">
        <f>VLOOKUP([1]!Tabela1[[#This Row],[Concat]],[1]DeParaIBGE!$C:$F,4,FALSE)</f>
        <v>3121407</v>
      </c>
      <c r="B1585" t="s">
        <v>1587</v>
      </c>
      <c r="C1585" t="s">
        <v>1354</v>
      </c>
      <c r="D1585" t="s">
        <v>822</v>
      </c>
      <c r="E1585" s="4" t="s">
        <v>7</v>
      </c>
      <c r="F1585" s="4" t="s">
        <v>5334</v>
      </c>
    </row>
    <row r="1586" spans="1:6" x14ac:dyDescent="0.25">
      <c r="A1586" s="2" t="str">
        <f>VLOOKUP([1]!Tabela1[[#This Row],[Concat]],[1]DeParaIBGE!$C:$F,4,FALSE)</f>
        <v>3121506</v>
      </c>
      <c r="B1586" s="2" t="s">
        <v>1588</v>
      </c>
      <c r="C1586" s="2" t="s">
        <v>1354</v>
      </c>
      <c r="D1586" s="2" t="s">
        <v>822</v>
      </c>
      <c r="E1586" s="3" t="s">
        <v>24</v>
      </c>
      <c r="F1586" s="3" t="s">
        <v>5335</v>
      </c>
    </row>
    <row r="1587" spans="1:6" x14ac:dyDescent="0.25">
      <c r="A1587" t="str">
        <f>VLOOKUP([1]!Tabela1[[#This Row],[Concat]],[1]DeParaIBGE!$C:$F,4,FALSE)</f>
        <v>3121605</v>
      </c>
      <c r="B1587" t="s">
        <v>1589</v>
      </c>
      <c r="C1587" t="s">
        <v>1354</v>
      </c>
      <c r="D1587" t="s">
        <v>822</v>
      </c>
      <c r="E1587" s="4" t="s">
        <v>136</v>
      </c>
      <c r="F1587" s="4" t="s">
        <v>5334</v>
      </c>
    </row>
    <row r="1588" spans="1:6" x14ac:dyDescent="0.25">
      <c r="A1588" s="2" t="str">
        <f>VLOOKUP([1]!Tabela1[[#This Row],[Concat]],[1]DeParaIBGE!$C:$F,4,FALSE)</f>
        <v>3121704</v>
      </c>
      <c r="B1588" s="2" t="s">
        <v>1590</v>
      </c>
      <c r="C1588" s="2" t="s">
        <v>1354</v>
      </c>
      <c r="D1588" s="2" t="s">
        <v>822</v>
      </c>
      <c r="E1588" s="3" t="s">
        <v>24</v>
      </c>
      <c r="F1588" s="3" t="s">
        <v>5335</v>
      </c>
    </row>
    <row r="1589" spans="1:6" x14ac:dyDescent="0.25">
      <c r="A1589" t="str">
        <f>VLOOKUP([1]!Tabela1[[#This Row],[Concat]],[1]DeParaIBGE!$C:$F,4,FALSE)</f>
        <v>3121803</v>
      </c>
      <c r="B1589" t="s">
        <v>1591</v>
      </c>
      <c r="C1589" t="s">
        <v>1354</v>
      </c>
      <c r="D1589" t="s">
        <v>822</v>
      </c>
      <c r="E1589" s="4" t="s">
        <v>24</v>
      </c>
      <c r="F1589" s="4" t="s">
        <v>5335</v>
      </c>
    </row>
    <row r="1590" spans="1:6" x14ac:dyDescent="0.25">
      <c r="A1590" s="2" t="str">
        <f>VLOOKUP([1]!Tabela1[[#This Row],[Concat]],[1]DeParaIBGE!$C:$F,4,FALSE)</f>
        <v>3121902</v>
      </c>
      <c r="B1590" s="2" t="s">
        <v>1592</v>
      </c>
      <c r="C1590" s="2" t="s">
        <v>1354</v>
      </c>
      <c r="D1590" s="2" t="s">
        <v>822</v>
      </c>
      <c r="E1590" s="3" t="s">
        <v>24</v>
      </c>
      <c r="F1590" s="3" t="s">
        <v>5335</v>
      </c>
    </row>
    <row r="1591" spans="1:6" x14ac:dyDescent="0.25">
      <c r="A1591" t="str">
        <f>VLOOKUP([1]!Tabela1[[#This Row],[Concat]],[1]DeParaIBGE!$C:$F,4,FALSE)</f>
        <v>3122009</v>
      </c>
      <c r="B1591" t="s">
        <v>1593</v>
      </c>
      <c r="C1591" t="s">
        <v>1354</v>
      </c>
      <c r="D1591" t="s">
        <v>822</v>
      </c>
      <c r="E1591" s="4" t="s">
        <v>136</v>
      </c>
      <c r="F1591" s="4" t="s">
        <v>5334</v>
      </c>
    </row>
    <row r="1592" spans="1:6" x14ac:dyDescent="0.25">
      <c r="A1592" s="2" t="str">
        <f>VLOOKUP([1]!Tabela1[[#This Row],[Concat]],[1]DeParaIBGE!$C:$F,4,FALSE)</f>
        <v>3122108</v>
      </c>
      <c r="B1592" s="2" t="s">
        <v>1594</v>
      </c>
      <c r="C1592" s="2" t="s">
        <v>1354</v>
      </c>
      <c r="D1592" s="2" t="s">
        <v>822</v>
      </c>
      <c r="E1592" s="3" t="s">
        <v>24</v>
      </c>
      <c r="F1592" s="3" t="s">
        <v>5335</v>
      </c>
    </row>
    <row r="1593" spans="1:6" x14ac:dyDescent="0.25">
      <c r="A1593" t="str">
        <f>VLOOKUP([1]!Tabela1[[#This Row],[Concat]],[1]DeParaIBGE!$C:$F,4,FALSE)</f>
        <v>3122207</v>
      </c>
      <c r="B1593" t="s">
        <v>1595</v>
      </c>
      <c r="C1593" t="s">
        <v>1354</v>
      </c>
      <c r="D1593" t="s">
        <v>822</v>
      </c>
      <c r="E1593" s="4" t="s">
        <v>136</v>
      </c>
      <c r="F1593" s="4" t="s">
        <v>5334</v>
      </c>
    </row>
    <row r="1594" spans="1:6" x14ac:dyDescent="0.25">
      <c r="A1594" s="2" t="str">
        <f>VLOOKUP([1]!Tabela1[[#This Row],[Concat]],[1]DeParaIBGE!$C:$F,4,FALSE)</f>
        <v>3122306</v>
      </c>
      <c r="B1594" s="2" t="s">
        <v>1596</v>
      </c>
      <c r="C1594" s="2" t="s">
        <v>1354</v>
      </c>
      <c r="D1594" s="2" t="s">
        <v>822</v>
      </c>
      <c r="E1594" s="3" t="s">
        <v>136</v>
      </c>
      <c r="F1594" s="3" t="s">
        <v>5334</v>
      </c>
    </row>
    <row r="1595" spans="1:6" x14ac:dyDescent="0.25">
      <c r="A1595" t="str">
        <f>VLOOKUP([1]!Tabela1[[#This Row],[Concat]],[1]DeParaIBGE!$C:$F,4,FALSE)</f>
        <v>3122355</v>
      </c>
      <c r="B1595" t="s">
        <v>1597</v>
      </c>
      <c r="C1595" t="s">
        <v>1354</v>
      </c>
      <c r="D1595" t="s">
        <v>822</v>
      </c>
      <c r="E1595" s="4" t="s">
        <v>136</v>
      </c>
      <c r="F1595" s="4" t="s">
        <v>5334</v>
      </c>
    </row>
    <row r="1596" spans="1:6" x14ac:dyDescent="0.25">
      <c r="A1596" s="2" t="str">
        <f>VLOOKUP([1]!Tabela1[[#This Row],[Concat]],[1]DeParaIBGE!$C:$F,4,FALSE)</f>
        <v>3122405</v>
      </c>
      <c r="B1596" s="2" t="s">
        <v>1598</v>
      </c>
      <c r="C1596" s="2" t="s">
        <v>1354</v>
      </c>
      <c r="D1596" s="2" t="s">
        <v>822</v>
      </c>
      <c r="E1596" s="3" t="s">
        <v>24</v>
      </c>
      <c r="F1596" s="3" t="s">
        <v>5335</v>
      </c>
    </row>
    <row r="1597" spans="1:6" x14ac:dyDescent="0.25">
      <c r="A1597" t="str">
        <f>VLOOKUP([1]!Tabela1[[#This Row],[Concat]],[1]DeParaIBGE!$C:$F,4,FALSE)</f>
        <v>3122454</v>
      </c>
      <c r="B1597" t="s">
        <v>1599</v>
      </c>
      <c r="C1597" t="s">
        <v>1354</v>
      </c>
      <c r="D1597" t="s">
        <v>822</v>
      </c>
      <c r="E1597" s="4" t="s">
        <v>24</v>
      </c>
      <c r="F1597" s="4" t="s">
        <v>5335</v>
      </c>
    </row>
    <row r="1598" spans="1:6" x14ac:dyDescent="0.25">
      <c r="A1598" s="2" t="str">
        <f>VLOOKUP([1]!Tabela1[[#This Row],[Concat]],[1]DeParaIBGE!$C:$F,4,FALSE)</f>
        <v>3122470</v>
      </c>
      <c r="B1598" s="2" t="s">
        <v>1600</v>
      </c>
      <c r="C1598" s="2" t="s">
        <v>1354</v>
      </c>
      <c r="D1598" s="2" t="s">
        <v>822</v>
      </c>
      <c r="E1598" s="3" t="s">
        <v>136</v>
      </c>
      <c r="F1598" s="3" t="s">
        <v>5334</v>
      </c>
    </row>
    <row r="1599" spans="1:6" x14ac:dyDescent="0.25">
      <c r="A1599" t="str">
        <f>VLOOKUP([1]!Tabela1[[#This Row],[Concat]],[1]DeParaIBGE!$C:$F,4,FALSE)</f>
        <v>3122504</v>
      </c>
      <c r="B1599" t="s">
        <v>1601</v>
      </c>
      <c r="C1599" t="s">
        <v>1354</v>
      </c>
      <c r="D1599" t="s">
        <v>822</v>
      </c>
      <c r="E1599" s="4" t="s">
        <v>24</v>
      </c>
      <c r="F1599" s="4" t="s">
        <v>5335</v>
      </c>
    </row>
    <row r="1600" spans="1:6" x14ac:dyDescent="0.25">
      <c r="A1600" s="2" t="str">
        <f>VLOOKUP([1]!Tabela1[[#This Row],[Concat]],[1]DeParaIBGE!$C:$F,4,FALSE)</f>
        <v>3122603</v>
      </c>
      <c r="B1600" s="2" t="s">
        <v>1602</v>
      </c>
      <c r="C1600" s="2" t="s">
        <v>1354</v>
      </c>
      <c r="D1600" s="2" t="s">
        <v>822</v>
      </c>
      <c r="E1600" s="3" t="s">
        <v>136</v>
      </c>
      <c r="F1600" s="3" t="s">
        <v>5334</v>
      </c>
    </row>
    <row r="1601" spans="1:6" x14ac:dyDescent="0.25">
      <c r="A1601" t="str">
        <f>VLOOKUP([1]!Tabela1[[#This Row],[Concat]],[1]DeParaIBGE!$C:$F,4,FALSE)</f>
        <v>3122702</v>
      </c>
      <c r="B1601" t="s">
        <v>1603</v>
      </c>
      <c r="C1601" t="s">
        <v>1354</v>
      </c>
      <c r="D1601" t="s">
        <v>822</v>
      </c>
      <c r="E1601" s="4" t="s">
        <v>24</v>
      </c>
      <c r="F1601" s="4" t="s">
        <v>5335</v>
      </c>
    </row>
    <row r="1602" spans="1:6" x14ac:dyDescent="0.25">
      <c r="A1602" s="2" t="str">
        <f>VLOOKUP([1]!Tabela1[[#This Row],[Concat]],[1]DeParaIBGE!$C:$F,4,FALSE)</f>
        <v>3122801</v>
      </c>
      <c r="B1602" s="2" t="s">
        <v>1604</v>
      </c>
      <c r="C1602" s="2" t="s">
        <v>1354</v>
      </c>
      <c r="D1602" s="2" t="s">
        <v>822</v>
      </c>
      <c r="E1602" s="3" t="s">
        <v>24</v>
      </c>
      <c r="F1602" s="3" t="s">
        <v>5335</v>
      </c>
    </row>
    <row r="1603" spans="1:6" x14ac:dyDescent="0.25">
      <c r="A1603" t="str">
        <f>VLOOKUP([1]!Tabela1[[#This Row],[Concat]],[1]DeParaIBGE!$C:$F,4,FALSE)</f>
        <v>3122900</v>
      </c>
      <c r="B1603" t="s">
        <v>1605</v>
      </c>
      <c r="C1603" t="s">
        <v>1354</v>
      </c>
      <c r="D1603" t="s">
        <v>822</v>
      </c>
      <c r="E1603" s="4" t="s">
        <v>24</v>
      </c>
      <c r="F1603" s="4" t="s">
        <v>5335</v>
      </c>
    </row>
    <row r="1604" spans="1:6" x14ac:dyDescent="0.25">
      <c r="A1604" s="2" t="str">
        <f>VLOOKUP([1]!Tabela1[[#This Row],[Concat]],[1]DeParaIBGE!$C:$F,4,FALSE)</f>
        <v>3123007</v>
      </c>
      <c r="B1604" s="2" t="s">
        <v>1606</v>
      </c>
      <c r="C1604" s="2" t="s">
        <v>1354</v>
      </c>
      <c r="D1604" s="2" t="s">
        <v>822</v>
      </c>
      <c r="E1604" s="3" t="s">
        <v>24</v>
      </c>
      <c r="F1604" s="3" t="s">
        <v>5335</v>
      </c>
    </row>
    <row r="1605" spans="1:6" x14ac:dyDescent="0.25">
      <c r="A1605" t="str">
        <f>VLOOKUP([1]!Tabela1[[#This Row],[Concat]],[1]DeParaIBGE!$C:$F,4,FALSE)</f>
        <v>3123106</v>
      </c>
      <c r="B1605" t="s">
        <v>1607</v>
      </c>
      <c r="C1605" t="s">
        <v>1354</v>
      </c>
      <c r="D1605" t="s">
        <v>822</v>
      </c>
      <c r="E1605" s="4" t="s">
        <v>136</v>
      </c>
      <c r="F1605" s="4" t="s">
        <v>5334</v>
      </c>
    </row>
    <row r="1606" spans="1:6" x14ac:dyDescent="0.25">
      <c r="A1606" s="2" t="str">
        <f>VLOOKUP([1]!Tabela1[[#This Row],[Concat]],[1]DeParaIBGE!$C:$F,4,FALSE)</f>
        <v>3123205</v>
      </c>
      <c r="B1606" s="2" t="s">
        <v>1608</v>
      </c>
      <c r="C1606" s="2" t="s">
        <v>1354</v>
      </c>
      <c r="D1606" s="2" t="s">
        <v>822</v>
      </c>
      <c r="E1606" s="3" t="s">
        <v>24</v>
      </c>
      <c r="F1606" s="3" t="s">
        <v>5335</v>
      </c>
    </row>
    <row r="1607" spans="1:6" x14ac:dyDescent="0.25">
      <c r="A1607" t="str">
        <f>VLOOKUP([1]!Tabela1[[#This Row],[Concat]],[1]DeParaIBGE!$C:$F,4,FALSE)</f>
        <v>3123304</v>
      </c>
      <c r="B1607" t="s">
        <v>1609</v>
      </c>
      <c r="C1607" t="s">
        <v>1354</v>
      </c>
      <c r="D1607" t="s">
        <v>822</v>
      </c>
      <c r="E1607" s="4" t="s">
        <v>24</v>
      </c>
      <c r="F1607" s="4" t="s">
        <v>5335</v>
      </c>
    </row>
    <row r="1608" spans="1:6" x14ac:dyDescent="0.25">
      <c r="A1608" s="2" t="str">
        <f>VLOOKUP([1]!Tabela1[[#This Row],[Concat]],[1]DeParaIBGE!$C:$F,4,FALSE)</f>
        <v>3123403</v>
      </c>
      <c r="B1608" s="2" t="s">
        <v>1610</v>
      </c>
      <c r="C1608" s="2" t="s">
        <v>1354</v>
      </c>
      <c r="D1608" s="2" t="s">
        <v>822</v>
      </c>
      <c r="E1608" s="3" t="s">
        <v>136</v>
      </c>
      <c r="F1608" s="3" t="s">
        <v>5334</v>
      </c>
    </row>
    <row r="1609" spans="1:6" x14ac:dyDescent="0.25">
      <c r="A1609" t="str">
        <f>VLOOKUP([1]!Tabela1[[#This Row],[Concat]],[1]DeParaIBGE!$C:$F,4,FALSE)</f>
        <v>3123502</v>
      </c>
      <c r="B1609" t="s">
        <v>1611</v>
      </c>
      <c r="C1609" t="s">
        <v>1354</v>
      </c>
      <c r="D1609" t="s">
        <v>822</v>
      </c>
      <c r="E1609" s="4" t="s">
        <v>136</v>
      </c>
      <c r="F1609" s="4" t="s">
        <v>5334</v>
      </c>
    </row>
    <row r="1610" spans="1:6" x14ac:dyDescent="0.25">
      <c r="A1610" s="2" t="str">
        <f>VLOOKUP([1]!Tabela1[[#This Row],[Concat]],[1]DeParaIBGE!$C:$F,4,FALSE)</f>
        <v>3123528</v>
      </c>
      <c r="B1610" s="2" t="s">
        <v>1612</v>
      </c>
      <c r="C1610" s="2" t="s">
        <v>1354</v>
      </c>
      <c r="D1610" s="2" t="s">
        <v>822</v>
      </c>
      <c r="E1610" s="3" t="s">
        <v>136</v>
      </c>
      <c r="F1610" s="3" t="s">
        <v>5334</v>
      </c>
    </row>
    <row r="1611" spans="1:6" x14ac:dyDescent="0.25">
      <c r="A1611" t="str">
        <f>VLOOKUP([1]!Tabela1[[#This Row],[Concat]],[1]DeParaIBGE!$C:$F,4,FALSE)</f>
        <v>3123601</v>
      </c>
      <c r="B1611" t="s">
        <v>1613</v>
      </c>
      <c r="C1611" t="s">
        <v>1354</v>
      </c>
      <c r="D1611" t="s">
        <v>822</v>
      </c>
      <c r="E1611" s="4" t="s">
        <v>24</v>
      </c>
      <c r="F1611" s="4" t="s">
        <v>5335</v>
      </c>
    </row>
    <row r="1612" spans="1:6" x14ac:dyDescent="0.25">
      <c r="A1612" s="2" t="str">
        <f>VLOOKUP([1]!Tabela1[[#This Row],[Concat]],[1]DeParaIBGE!$C:$F,4,FALSE)</f>
        <v>3123700</v>
      </c>
      <c r="B1612" s="2" t="s">
        <v>1614</v>
      </c>
      <c r="C1612" s="2" t="s">
        <v>1354</v>
      </c>
      <c r="D1612" s="2" t="s">
        <v>822</v>
      </c>
      <c r="E1612" s="3" t="s">
        <v>136</v>
      </c>
      <c r="F1612" s="3" t="s">
        <v>5334</v>
      </c>
    </row>
    <row r="1613" spans="1:6" x14ac:dyDescent="0.25">
      <c r="A1613" t="str">
        <f>VLOOKUP([1]!Tabela1[[#This Row],[Concat]],[1]DeParaIBGE!$C:$F,4,FALSE)</f>
        <v>3123809</v>
      </c>
      <c r="B1613" t="s">
        <v>1615</v>
      </c>
      <c r="C1613" t="s">
        <v>1354</v>
      </c>
      <c r="D1613" t="s">
        <v>822</v>
      </c>
      <c r="E1613" s="4" t="s">
        <v>24</v>
      </c>
      <c r="F1613" s="4" t="s">
        <v>5335</v>
      </c>
    </row>
    <row r="1614" spans="1:6" x14ac:dyDescent="0.25">
      <c r="A1614" s="2" t="str">
        <f>VLOOKUP([1]!Tabela1[[#This Row],[Concat]],[1]DeParaIBGE!$C:$F,4,FALSE)</f>
        <v>3123858</v>
      </c>
      <c r="B1614" s="2" t="s">
        <v>1616</v>
      </c>
      <c r="C1614" s="2" t="s">
        <v>1354</v>
      </c>
      <c r="D1614" s="2" t="s">
        <v>822</v>
      </c>
      <c r="E1614" s="3" t="s">
        <v>136</v>
      </c>
      <c r="F1614" s="3" t="s">
        <v>5334</v>
      </c>
    </row>
    <row r="1615" spans="1:6" x14ac:dyDescent="0.25">
      <c r="A1615" t="str">
        <f>VLOOKUP([1]!Tabela1[[#This Row],[Concat]],[1]DeParaIBGE!$C:$F,4,FALSE)</f>
        <v>3123908</v>
      </c>
      <c r="B1615" t="s">
        <v>1617</v>
      </c>
      <c r="C1615" t="s">
        <v>1354</v>
      </c>
      <c r="D1615" t="s">
        <v>822</v>
      </c>
      <c r="E1615" s="4" t="s">
        <v>7</v>
      </c>
      <c r="F1615" s="4" t="s">
        <v>5334</v>
      </c>
    </row>
    <row r="1616" spans="1:6" x14ac:dyDescent="0.25">
      <c r="A1616" s="2" t="str">
        <f>VLOOKUP([1]!Tabela1[[#This Row],[Concat]],[1]DeParaIBGE!$C:$F,4,FALSE)</f>
        <v>3124005</v>
      </c>
      <c r="B1616" s="2" t="s">
        <v>1618</v>
      </c>
      <c r="C1616" s="2" t="s">
        <v>1354</v>
      </c>
      <c r="D1616" s="2" t="s">
        <v>822</v>
      </c>
      <c r="E1616" s="3" t="s">
        <v>24</v>
      </c>
      <c r="F1616" s="3" t="s">
        <v>5335</v>
      </c>
    </row>
    <row r="1617" spans="1:6" x14ac:dyDescent="0.25">
      <c r="A1617" t="str">
        <f>VLOOKUP([1]!Tabela1[[#This Row],[Concat]],[1]DeParaIBGE!$C:$F,4,FALSE)</f>
        <v>3124104</v>
      </c>
      <c r="B1617" t="s">
        <v>1619</v>
      </c>
      <c r="C1617" t="s">
        <v>1354</v>
      </c>
      <c r="D1617" t="s">
        <v>822</v>
      </c>
      <c r="E1617" s="4" t="s">
        <v>24</v>
      </c>
      <c r="F1617" s="4" t="s">
        <v>5335</v>
      </c>
    </row>
    <row r="1618" spans="1:6" x14ac:dyDescent="0.25">
      <c r="A1618" s="2" t="str">
        <f>VLOOKUP([1]!Tabela1[[#This Row],[Concat]],[1]DeParaIBGE!$C:$F,4,FALSE)</f>
        <v>3124203</v>
      </c>
      <c r="B1618" s="2" t="s">
        <v>1620</v>
      </c>
      <c r="C1618" s="2" t="s">
        <v>1354</v>
      </c>
      <c r="D1618" s="2" t="s">
        <v>822</v>
      </c>
      <c r="E1618" s="3" t="s">
        <v>136</v>
      </c>
      <c r="F1618" s="3" t="s">
        <v>5334</v>
      </c>
    </row>
    <row r="1619" spans="1:6" x14ac:dyDescent="0.25">
      <c r="A1619" t="str">
        <f>VLOOKUP([1]!Tabela1[[#This Row],[Concat]],[1]DeParaIBGE!$C:$F,4,FALSE)</f>
        <v>3124302</v>
      </c>
      <c r="B1619" t="s">
        <v>1621</v>
      </c>
      <c r="C1619" t="s">
        <v>1354</v>
      </c>
      <c r="D1619" t="s">
        <v>822</v>
      </c>
      <c r="E1619" s="4" t="s">
        <v>7</v>
      </c>
      <c r="F1619" s="4" t="s">
        <v>5334</v>
      </c>
    </row>
    <row r="1620" spans="1:6" x14ac:dyDescent="0.25">
      <c r="A1620" s="2" t="str">
        <f>VLOOKUP([1]!Tabela1[[#This Row],[Concat]],[1]DeParaIBGE!$C:$F,4,FALSE)</f>
        <v>3124401</v>
      </c>
      <c r="B1620" s="2" t="s">
        <v>1622</v>
      </c>
      <c r="C1620" s="2" t="s">
        <v>1354</v>
      </c>
      <c r="D1620" s="2" t="s">
        <v>822</v>
      </c>
      <c r="E1620" s="3" t="s">
        <v>24</v>
      </c>
      <c r="F1620" s="3" t="s">
        <v>5335</v>
      </c>
    </row>
    <row r="1621" spans="1:6" x14ac:dyDescent="0.25">
      <c r="A1621" t="str">
        <f>VLOOKUP([1]!Tabela1[[#This Row],[Concat]],[1]DeParaIBGE!$C:$F,4,FALSE)</f>
        <v>3124500</v>
      </c>
      <c r="B1621" t="s">
        <v>1623</v>
      </c>
      <c r="C1621" t="s">
        <v>1354</v>
      </c>
      <c r="D1621" t="s">
        <v>822</v>
      </c>
      <c r="E1621" s="4" t="s">
        <v>24</v>
      </c>
      <c r="F1621" s="4" t="s">
        <v>5335</v>
      </c>
    </row>
    <row r="1622" spans="1:6" x14ac:dyDescent="0.25">
      <c r="A1622" s="2" t="str">
        <f>VLOOKUP([1]!Tabela1[[#This Row],[Concat]],[1]DeParaIBGE!$C:$F,4,FALSE)</f>
        <v>3124609</v>
      </c>
      <c r="B1622" s="2" t="s">
        <v>1624</v>
      </c>
      <c r="C1622" s="2" t="s">
        <v>1354</v>
      </c>
      <c r="D1622" s="2" t="s">
        <v>822</v>
      </c>
      <c r="E1622" s="3" t="s">
        <v>24</v>
      </c>
      <c r="F1622" s="3" t="s">
        <v>5335</v>
      </c>
    </row>
    <row r="1623" spans="1:6" x14ac:dyDescent="0.25">
      <c r="A1623" t="str">
        <f>VLOOKUP([1]!Tabela1[[#This Row],[Concat]],[1]DeParaIBGE!$C:$F,4,FALSE)</f>
        <v>3124708</v>
      </c>
      <c r="B1623" t="s">
        <v>1625</v>
      </c>
      <c r="C1623" t="s">
        <v>1354</v>
      </c>
      <c r="D1623" t="s">
        <v>822</v>
      </c>
      <c r="E1623" s="4" t="s">
        <v>136</v>
      </c>
      <c r="F1623" s="4" t="s">
        <v>5334</v>
      </c>
    </row>
    <row r="1624" spans="1:6" x14ac:dyDescent="0.25">
      <c r="A1624" s="2" t="str">
        <f>VLOOKUP([1]!Tabela1[[#This Row],[Concat]],[1]DeParaIBGE!$C:$F,4,FALSE)</f>
        <v>3124807</v>
      </c>
      <c r="B1624" s="2" t="s">
        <v>1626</v>
      </c>
      <c r="C1624" s="2" t="s">
        <v>1354</v>
      </c>
      <c r="D1624" s="2" t="s">
        <v>822</v>
      </c>
      <c r="E1624" s="3" t="s">
        <v>24</v>
      </c>
      <c r="F1624" s="3" t="s">
        <v>5335</v>
      </c>
    </row>
    <row r="1625" spans="1:6" x14ac:dyDescent="0.25">
      <c r="A1625" t="str">
        <f>VLOOKUP([1]!Tabela1[[#This Row],[Concat]],[1]DeParaIBGE!$C:$F,4,FALSE)</f>
        <v>3124906</v>
      </c>
      <c r="B1625" t="s">
        <v>1627</v>
      </c>
      <c r="C1625" t="s">
        <v>1354</v>
      </c>
      <c r="D1625" t="s">
        <v>822</v>
      </c>
      <c r="E1625" s="4" t="s">
        <v>24</v>
      </c>
      <c r="F1625" s="4" t="s">
        <v>5335</v>
      </c>
    </row>
    <row r="1626" spans="1:6" x14ac:dyDescent="0.25">
      <c r="A1626" s="2" t="str">
        <f>VLOOKUP([1]!Tabela1[[#This Row],[Concat]],[1]DeParaIBGE!$C:$F,4,FALSE)</f>
        <v>3125002</v>
      </c>
      <c r="B1626" s="2" t="s">
        <v>1628</v>
      </c>
      <c r="C1626" s="2" t="s">
        <v>1354</v>
      </c>
      <c r="D1626" s="2" t="s">
        <v>822</v>
      </c>
      <c r="E1626" s="3" t="s">
        <v>24</v>
      </c>
      <c r="F1626" s="3" t="s">
        <v>5335</v>
      </c>
    </row>
    <row r="1627" spans="1:6" x14ac:dyDescent="0.25">
      <c r="A1627" t="str">
        <f>VLOOKUP([1]!Tabela1[[#This Row],[Concat]],[1]DeParaIBGE!$C:$F,4,FALSE)</f>
        <v>3125101</v>
      </c>
      <c r="B1627" t="s">
        <v>1629</v>
      </c>
      <c r="C1627" t="s">
        <v>1354</v>
      </c>
      <c r="D1627" t="s">
        <v>822</v>
      </c>
      <c r="E1627" s="4" t="s">
        <v>24</v>
      </c>
      <c r="F1627" s="4" t="s">
        <v>5335</v>
      </c>
    </row>
    <row r="1628" spans="1:6" x14ac:dyDescent="0.25">
      <c r="A1628" s="2" t="str">
        <f>VLOOKUP([1]!Tabela1[[#This Row],[Concat]],[1]DeParaIBGE!$C:$F,4,FALSE)</f>
        <v>3125200</v>
      </c>
      <c r="B1628" s="2" t="s">
        <v>1630</v>
      </c>
      <c r="C1628" s="2" t="s">
        <v>1354</v>
      </c>
      <c r="D1628" s="2" t="s">
        <v>822</v>
      </c>
      <c r="E1628" s="3" t="s">
        <v>24</v>
      </c>
      <c r="F1628" s="3" t="s">
        <v>5335</v>
      </c>
    </row>
    <row r="1629" spans="1:6" x14ac:dyDescent="0.25">
      <c r="A1629" t="str">
        <f>VLOOKUP([1]!Tabela1[[#This Row],[Concat]],[1]DeParaIBGE!$C:$F,4,FALSE)</f>
        <v>3125309</v>
      </c>
      <c r="B1629" t="s">
        <v>1631</v>
      </c>
      <c r="C1629" t="s">
        <v>1354</v>
      </c>
      <c r="D1629" t="s">
        <v>822</v>
      </c>
      <c r="E1629" s="4" t="s">
        <v>24</v>
      </c>
      <c r="F1629" s="4" t="s">
        <v>5335</v>
      </c>
    </row>
    <row r="1630" spans="1:6" x14ac:dyDescent="0.25">
      <c r="A1630" s="2" t="str">
        <f>VLOOKUP([1]!Tabela1[[#This Row],[Concat]],[1]DeParaIBGE!$C:$F,4,FALSE)</f>
        <v>3125408</v>
      </c>
      <c r="B1630" s="2" t="s">
        <v>1632</v>
      </c>
      <c r="C1630" s="2" t="s">
        <v>1354</v>
      </c>
      <c r="D1630" s="2" t="s">
        <v>822</v>
      </c>
      <c r="E1630" s="3" t="s">
        <v>136</v>
      </c>
      <c r="F1630" s="3" t="s">
        <v>5334</v>
      </c>
    </row>
    <row r="1631" spans="1:6" x14ac:dyDescent="0.25">
      <c r="A1631" t="str">
        <f>VLOOKUP([1]!Tabela1[[#This Row],[Concat]],[1]DeParaIBGE!$C:$F,4,FALSE)</f>
        <v>3125606</v>
      </c>
      <c r="B1631" t="s">
        <v>1633</v>
      </c>
      <c r="C1631" t="s">
        <v>1354</v>
      </c>
      <c r="D1631" t="s">
        <v>822</v>
      </c>
      <c r="E1631" s="4" t="s">
        <v>136</v>
      </c>
      <c r="F1631" s="4" t="s">
        <v>5334</v>
      </c>
    </row>
    <row r="1632" spans="1:6" x14ac:dyDescent="0.25">
      <c r="A1632" s="2" t="str">
        <f>VLOOKUP([1]!Tabela1[[#This Row],[Concat]],[1]DeParaIBGE!$C:$F,4,FALSE)</f>
        <v>3125705</v>
      </c>
      <c r="B1632" s="2" t="s">
        <v>1634</v>
      </c>
      <c r="C1632" s="2" t="s">
        <v>1354</v>
      </c>
      <c r="D1632" s="2" t="s">
        <v>822</v>
      </c>
      <c r="E1632" s="3" t="s">
        <v>136</v>
      </c>
      <c r="F1632" s="3" t="s">
        <v>5334</v>
      </c>
    </row>
    <row r="1633" spans="1:6" x14ac:dyDescent="0.25">
      <c r="A1633" t="str">
        <f>VLOOKUP([1]!Tabela1[[#This Row],[Concat]],[1]DeParaIBGE!$C:$F,4,FALSE)</f>
        <v>3125804</v>
      </c>
      <c r="B1633" t="s">
        <v>1635</v>
      </c>
      <c r="C1633" t="s">
        <v>1354</v>
      </c>
      <c r="D1633" t="s">
        <v>822</v>
      </c>
      <c r="E1633" s="4" t="s">
        <v>24</v>
      </c>
      <c r="F1633" s="4" t="s">
        <v>5335</v>
      </c>
    </row>
    <row r="1634" spans="1:6" x14ac:dyDescent="0.25">
      <c r="A1634" s="2" t="str">
        <f>VLOOKUP([1]!Tabela1[[#This Row],[Concat]],[1]DeParaIBGE!$C:$F,4,FALSE)</f>
        <v>3125903</v>
      </c>
      <c r="B1634" s="2" t="s">
        <v>1636</v>
      </c>
      <c r="C1634" s="2" t="s">
        <v>1354</v>
      </c>
      <c r="D1634" s="2" t="s">
        <v>822</v>
      </c>
      <c r="E1634" s="3" t="s">
        <v>136</v>
      </c>
      <c r="F1634" s="3" t="s">
        <v>5334</v>
      </c>
    </row>
    <row r="1635" spans="1:6" x14ac:dyDescent="0.25">
      <c r="A1635" t="str">
        <f>VLOOKUP([1]!Tabela1[[#This Row],[Concat]],[1]DeParaIBGE!$C:$F,4,FALSE)</f>
        <v>3125952</v>
      </c>
      <c r="B1635" t="s">
        <v>1637</v>
      </c>
      <c r="C1635" t="s">
        <v>1354</v>
      </c>
      <c r="D1635" t="s">
        <v>822</v>
      </c>
      <c r="E1635" s="4" t="s">
        <v>136</v>
      </c>
      <c r="F1635" s="4" t="s">
        <v>5334</v>
      </c>
    </row>
    <row r="1636" spans="1:6" x14ac:dyDescent="0.25">
      <c r="A1636" s="2" t="str">
        <f>VLOOKUP([1]!Tabela1[[#This Row],[Concat]],[1]DeParaIBGE!$C:$F,4,FALSE)</f>
        <v>3126000</v>
      </c>
      <c r="B1636" s="2" t="s">
        <v>1638</v>
      </c>
      <c r="C1636" s="2" t="s">
        <v>1354</v>
      </c>
      <c r="D1636" s="2" t="s">
        <v>822</v>
      </c>
      <c r="E1636" s="3" t="s">
        <v>136</v>
      </c>
      <c r="F1636" s="3" t="s">
        <v>5334</v>
      </c>
    </row>
    <row r="1637" spans="1:6" x14ac:dyDescent="0.25">
      <c r="A1637" t="str">
        <f>VLOOKUP([1]!Tabela1[[#This Row],[Concat]],[1]DeParaIBGE!$C:$F,4,FALSE)</f>
        <v>3126109</v>
      </c>
      <c r="B1637" t="s">
        <v>1639</v>
      </c>
      <c r="C1637" t="s">
        <v>1354</v>
      </c>
      <c r="D1637" t="s">
        <v>822</v>
      </c>
      <c r="E1637" s="4" t="s">
        <v>7</v>
      </c>
      <c r="F1637" s="4" t="s">
        <v>5334</v>
      </c>
    </row>
    <row r="1638" spans="1:6" x14ac:dyDescent="0.25">
      <c r="A1638" s="2" t="str">
        <f>VLOOKUP([1]!Tabela1[[#This Row],[Concat]],[1]DeParaIBGE!$C:$F,4,FALSE)</f>
        <v>3126208</v>
      </c>
      <c r="B1638" s="2" t="s">
        <v>987</v>
      </c>
      <c r="C1638" s="2" t="s">
        <v>1354</v>
      </c>
      <c r="D1638" s="2" t="s">
        <v>822</v>
      </c>
      <c r="E1638" s="3" t="s">
        <v>136</v>
      </c>
      <c r="F1638" s="3" t="s">
        <v>5334</v>
      </c>
    </row>
    <row r="1639" spans="1:6" x14ac:dyDescent="0.25">
      <c r="A1639" t="str">
        <f>VLOOKUP([1]!Tabela1[[#This Row],[Concat]],[1]DeParaIBGE!$C:$F,4,FALSE)</f>
        <v>3126307</v>
      </c>
      <c r="B1639" t="s">
        <v>1640</v>
      </c>
      <c r="C1639" t="s">
        <v>1354</v>
      </c>
      <c r="D1639" t="s">
        <v>822</v>
      </c>
      <c r="E1639" s="4" t="s">
        <v>24</v>
      </c>
      <c r="F1639" s="4" t="s">
        <v>5335</v>
      </c>
    </row>
    <row r="1640" spans="1:6" x14ac:dyDescent="0.25">
      <c r="A1640" s="2" t="str">
        <f>VLOOKUP([1]!Tabela1[[#This Row],[Concat]],[1]DeParaIBGE!$C:$F,4,FALSE)</f>
        <v>3126406</v>
      </c>
      <c r="B1640" s="2" t="s">
        <v>1641</v>
      </c>
      <c r="C1640" s="2" t="s">
        <v>1354</v>
      </c>
      <c r="D1640" s="2" t="s">
        <v>822</v>
      </c>
      <c r="E1640" s="3" t="s">
        <v>24</v>
      </c>
      <c r="F1640" s="3" t="s">
        <v>5335</v>
      </c>
    </row>
    <row r="1641" spans="1:6" x14ac:dyDescent="0.25">
      <c r="A1641" t="str">
        <f>VLOOKUP([1]!Tabela1[[#This Row],[Concat]],[1]DeParaIBGE!$C:$F,4,FALSE)</f>
        <v>3126505</v>
      </c>
      <c r="B1641" t="s">
        <v>1642</v>
      </c>
      <c r="C1641" t="s">
        <v>1354</v>
      </c>
      <c r="D1641" t="s">
        <v>822</v>
      </c>
      <c r="E1641" s="4" t="s">
        <v>136</v>
      </c>
      <c r="F1641" s="4" t="s">
        <v>5334</v>
      </c>
    </row>
    <row r="1642" spans="1:6" x14ac:dyDescent="0.25">
      <c r="A1642" s="2" t="str">
        <f>VLOOKUP([1]!Tabela1[[#This Row],[Concat]],[1]DeParaIBGE!$C:$F,4,FALSE)</f>
        <v>3126604</v>
      </c>
      <c r="B1642" s="2" t="s">
        <v>1643</v>
      </c>
      <c r="C1642" s="2" t="s">
        <v>1354</v>
      </c>
      <c r="D1642" s="2" t="s">
        <v>822</v>
      </c>
      <c r="E1642" s="3" t="s">
        <v>24</v>
      </c>
      <c r="F1642" s="3" t="s">
        <v>5335</v>
      </c>
    </row>
    <row r="1643" spans="1:6" x14ac:dyDescent="0.25">
      <c r="A1643" t="str">
        <f>VLOOKUP([1]!Tabela1[[#This Row],[Concat]],[1]DeParaIBGE!$C:$F,4,FALSE)</f>
        <v>3126703</v>
      </c>
      <c r="B1643" t="s">
        <v>1644</v>
      </c>
      <c r="C1643" t="s">
        <v>1354</v>
      </c>
      <c r="D1643" t="s">
        <v>822</v>
      </c>
      <c r="E1643" s="4" t="s">
        <v>136</v>
      </c>
      <c r="F1643" s="4" t="s">
        <v>5334</v>
      </c>
    </row>
    <row r="1644" spans="1:6" x14ac:dyDescent="0.25">
      <c r="A1644" s="2" t="str">
        <f>VLOOKUP([1]!Tabela1[[#This Row],[Concat]],[1]DeParaIBGE!$C:$F,4,FALSE)</f>
        <v>3126752</v>
      </c>
      <c r="B1644" s="2" t="s">
        <v>1645</v>
      </c>
      <c r="C1644" s="2" t="s">
        <v>1354</v>
      </c>
      <c r="D1644" s="2" t="s">
        <v>822</v>
      </c>
      <c r="E1644" s="3" t="s">
        <v>136</v>
      </c>
      <c r="F1644" s="3" t="s">
        <v>5334</v>
      </c>
    </row>
    <row r="1645" spans="1:6" x14ac:dyDescent="0.25">
      <c r="A1645" t="str">
        <f>VLOOKUP([1]!Tabela1[[#This Row],[Concat]],[1]DeParaIBGE!$C:$F,4,FALSE)</f>
        <v>3126802</v>
      </c>
      <c r="B1645" t="s">
        <v>1646</v>
      </c>
      <c r="C1645" t="s">
        <v>1354</v>
      </c>
      <c r="D1645" t="s">
        <v>822</v>
      </c>
      <c r="E1645" s="4" t="s">
        <v>136</v>
      </c>
      <c r="F1645" s="4" t="s">
        <v>5334</v>
      </c>
    </row>
    <row r="1646" spans="1:6" x14ac:dyDescent="0.25">
      <c r="A1646" s="2" t="str">
        <f>VLOOKUP([1]!Tabela1[[#This Row],[Concat]],[1]DeParaIBGE!$C:$F,4,FALSE)</f>
        <v>3126901</v>
      </c>
      <c r="B1646" s="2" t="s">
        <v>1647</v>
      </c>
      <c r="C1646" s="2" t="s">
        <v>1354</v>
      </c>
      <c r="D1646" s="2" t="s">
        <v>822</v>
      </c>
      <c r="E1646" s="3" t="s">
        <v>136</v>
      </c>
      <c r="F1646" s="3" t="s">
        <v>5334</v>
      </c>
    </row>
    <row r="1647" spans="1:6" x14ac:dyDescent="0.25">
      <c r="A1647" t="str">
        <f>VLOOKUP([1]!Tabela1[[#This Row],[Concat]],[1]DeParaIBGE!$C:$F,4,FALSE)</f>
        <v>3126950</v>
      </c>
      <c r="B1647" t="s">
        <v>1648</v>
      </c>
      <c r="C1647" t="s">
        <v>1354</v>
      </c>
      <c r="D1647" t="s">
        <v>822</v>
      </c>
      <c r="E1647" s="4" t="s">
        <v>136</v>
      </c>
      <c r="F1647" s="4" t="s">
        <v>5334</v>
      </c>
    </row>
    <row r="1648" spans="1:6" x14ac:dyDescent="0.25">
      <c r="A1648" s="2" t="str">
        <f>VLOOKUP([1]!Tabela1[[#This Row],[Concat]],[1]DeParaIBGE!$C:$F,4,FALSE)</f>
        <v>3127008</v>
      </c>
      <c r="B1648" s="2" t="s">
        <v>1649</v>
      </c>
      <c r="C1648" s="2" t="s">
        <v>1354</v>
      </c>
      <c r="D1648" s="2" t="s">
        <v>822</v>
      </c>
      <c r="E1648" s="3" t="s">
        <v>24</v>
      </c>
      <c r="F1648" s="3" t="s">
        <v>5335</v>
      </c>
    </row>
    <row r="1649" spans="1:6" x14ac:dyDescent="0.25">
      <c r="A1649" t="str">
        <f>VLOOKUP([1]!Tabela1[[#This Row],[Concat]],[1]DeParaIBGE!$C:$F,4,FALSE)</f>
        <v>3127057</v>
      </c>
      <c r="B1649" t="s">
        <v>1650</v>
      </c>
      <c r="C1649" t="s">
        <v>1354</v>
      </c>
      <c r="D1649" t="s">
        <v>822</v>
      </c>
      <c r="E1649" s="4" t="s">
        <v>136</v>
      </c>
      <c r="F1649" s="4" t="s">
        <v>5334</v>
      </c>
    </row>
    <row r="1650" spans="1:6" x14ac:dyDescent="0.25">
      <c r="A1650" s="2" t="str">
        <f>VLOOKUP([1]!Tabela1[[#This Row],[Concat]],[1]DeParaIBGE!$C:$F,4,FALSE)</f>
        <v>3127073</v>
      </c>
      <c r="B1650" s="2" t="s">
        <v>1651</v>
      </c>
      <c r="C1650" s="2" t="s">
        <v>1354</v>
      </c>
      <c r="D1650" s="2" t="s">
        <v>822</v>
      </c>
      <c r="E1650" s="3" t="s">
        <v>24</v>
      </c>
      <c r="F1650" s="3" t="s">
        <v>5335</v>
      </c>
    </row>
    <row r="1651" spans="1:6" x14ac:dyDescent="0.25">
      <c r="A1651" t="str">
        <f>VLOOKUP([1]!Tabela1[[#This Row],[Concat]],[1]DeParaIBGE!$C:$F,4,FALSE)</f>
        <v>3127107</v>
      </c>
      <c r="B1651" t="s">
        <v>1652</v>
      </c>
      <c r="C1651" t="s">
        <v>1354</v>
      </c>
      <c r="D1651" t="s">
        <v>822</v>
      </c>
      <c r="E1651" s="4" t="s">
        <v>24</v>
      </c>
      <c r="F1651" s="4" t="s">
        <v>5335</v>
      </c>
    </row>
    <row r="1652" spans="1:6" x14ac:dyDescent="0.25">
      <c r="A1652" s="2" t="str">
        <f>VLOOKUP([1]!Tabela1[[#This Row],[Concat]],[1]DeParaIBGE!$C:$F,4,FALSE)</f>
        <v>3127206</v>
      </c>
      <c r="B1652" s="2" t="s">
        <v>1653</v>
      </c>
      <c r="C1652" s="2" t="s">
        <v>1354</v>
      </c>
      <c r="D1652" s="2" t="s">
        <v>822</v>
      </c>
      <c r="E1652" s="3" t="s">
        <v>7</v>
      </c>
      <c r="F1652" s="3" t="s">
        <v>5334</v>
      </c>
    </row>
    <row r="1653" spans="1:6" x14ac:dyDescent="0.25">
      <c r="A1653" t="str">
        <f>VLOOKUP([1]!Tabela1[[#This Row],[Concat]],[1]DeParaIBGE!$C:$F,4,FALSE)</f>
        <v>3127305</v>
      </c>
      <c r="B1653" t="s">
        <v>1654</v>
      </c>
      <c r="C1653" t="s">
        <v>1354</v>
      </c>
      <c r="D1653" t="s">
        <v>822</v>
      </c>
      <c r="E1653" s="4" t="s">
        <v>136</v>
      </c>
      <c r="F1653" s="4" t="s">
        <v>5334</v>
      </c>
    </row>
    <row r="1654" spans="1:6" x14ac:dyDescent="0.25">
      <c r="A1654" s="2" t="str">
        <f>VLOOKUP([1]!Tabela1[[#This Row],[Concat]],[1]DeParaIBGE!$C:$F,4,FALSE)</f>
        <v>3127339</v>
      </c>
      <c r="B1654" s="2" t="s">
        <v>1655</v>
      </c>
      <c r="C1654" s="2" t="s">
        <v>1354</v>
      </c>
      <c r="D1654" s="2" t="s">
        <v>822</v>
      </c>
      <c r="E1654" s="3" t="s">
        <v>7</v>
      </c>
      <c r="F1654" s="3" t="s">
        <v>5334</v>
      </c>
    </row>
    <row r="1655" spans="1:6" x14ac:dyDescent="0.25">
      <c r="A1655" t="str">
        <f>VLOOKUP([1]!Tabela1[[#This Row],[Concat]],[1]DeParaIBGE!$C:$F,4,FALSE)</f>
        <v>3127354</v>
      </c>
      <c r="B1655" t="s">
        <v>1656</v>
      </c>
      <c r="C1655" t="s">
        <v>1354</v>
      </c>
      <c r="D1655" t="s">
        <v>822</v>
      </c>
      <c r="E1655" s="4" t="s">
        <v>24</v>
      </c>
      <c r="F1655" s="4" t="s">
        <v>5335</v>
      </c>
    </row>
    <row r="1656" spans="1:6" x14ac:dyDescent="0.25">
      <c r="A1656" s="2" t="str">
        <f>VLOOKUP([1]!Tabela1[[#This Row],[Concat]],[1]DeParaIBGE!$C:$F,4,FALSE)</f>
        <v>3127370</v>
      </c>
      <c r="B1656" s="2" t="s">
        <v>1657</v>
      </c>
      <c r="C1656" s="2" t="s">
        <v>1354</v>
      </c>
      <c r="D1656" s="2" t="s">
        <v>822</v>
      </c>
      <c r="E1656" s="3" t="s">
        <v>136</v>
      </c>
      <c r="F1656" s="3" t="s">
        <v>5334</v>
      </c>
    </row>
    <row r="1657" spans="1:6" x14ac:dyDescent="0.25">
      <c r="A1657" t="str">
        <f>VLOOKUP([1]!Tabela1[[#This Row],[Concat]],[1]DeParaIBGE!$C:$F,4,FALSE)</f>
        <v>3127388</v>
      </c>
      <c r="B1657" t="s">
        <v>1658</v>
      </c>
      <c r="C1657" t="s">
        <v>1354</v>
      </c>
      <c r="D1657" t="s">
        <v>822</v>
      </c>
      <c r="E1657" s="4" t="s">
        <v>24</v>
      </c>
      <c r="F1657" s="4" t="s">
        <v>5335</v>
      </c>
    </row>
    <row r="1658" spans="1:6" x14ac:dyDescent="0.25">
      <c r="A1658" s="2" t="str">
        <f>VLOOKUP([1]!Tabela1[[#This Row],[Concat]],[1]DeParaIBGE!$C:$F,4,FALSE)</f>
        <v>3127404</v>
      </c>
      <c r="B1658" s="2" t="s">
        <v>1659</v>
      </c>
      <c r="C1658" s="2" t="s">
        <v>1354</v>
      </c>
      <c r="D1658" s="2" t="s">
        <v>822</v>
      </c>
      <c r="E1658" s="3" t="s">
        <v>24</v>
      </c>
      <c r="F1658" s="3" t="s">
        <v>5335</v>
      </c>
    </row>
    <row r="1659" spans="1:6" x14ac:dyDescent="0.25">
      <c r="A1659" t="str">
        <f>VLOOKUP([1]!Tabela1[[#This Row],[Concat]],[1]DeParaIBGE!$C:$F,4,FALSE)</f>
        <v>3127503</v>
      </c>
      <c r="B1659" t="s">
        <v>1660</v>
      </c>
      <c r="C1659" t="s">
        <v>1354</v>
      </c>
      <c r="D1659" t="s">
        <v>822</v>
      </c>
      <c r="E1659" s="4" t="s">
        <v>24</v>
      </c>
      <c r="F1659" s="4" t="s">
        <v>5335</v>
      </c>
    </row>
    <row r="1660" spans="1:6" x14ac:dyDescent="0.25">
      <c r="A1660" s="2" t="str">
        <f>VLOOKUP([1]!Tabela1[[#This Row],[Concat]],[1]DeParaIBGE!$C:$F,4,FALSE)</f>
        <v>3127602</v>
      </c>
      <c r="B1660" s="2" t="s">
        <v>1661</v>
      </c>
      <c r="C1660" s="2" t="s">
        <v>1354</v>
      </c>
      <c r="D1660" s="2" t="s">
        <v>822</v>
      </c>
      <c r="E1660" s="3" t="s">
        <v>136</v>
      </c>
      <c r="F1660" s="3" t="s">
        <v>5334</v>
      </c>
    </row>
    <row r="1661" spans="1:6" x14ac:dyDescent="0.25">
      <c r="A1661" t="str">
        <f>VLOOKUP([1]!Tabela1[[#This Row],[Concat]],[1]DeParaIBGE!$C:$F,4,FALSE)</f>
        <v>3127701</v>
      </c>
      <c r="B1661" t="s">
        <v>1662</v>
      </c>
      <c r="C1661" t="s">
        <v>1354</v>
      </c>
      <c r="D1661" t="s">
        <v>822</v>
      </c>
      <c r="E1661" s="4" t="s">
        <v>24</v>
      </c>
      <c r="F1661" s="4" t="s">
        <v>5335</v>
      </c>
    </row>
    <row r="1662" spans="1:6" x14ac:dyDescent="0.25">
      <c r="A1662" s="2" t="str">
        <f>VLOOKUP([1]!Tabela1[[#This Row],[Concat]],[1]DeParaIBGE!$C:$F,4,FALSE)</f>
        <v>3127800</v>
      </c>
      <c r="B1662" s="2" t="s">
        <v>1663</v>
      </c>
      <c r="C1662" s="2" t="s">
        <v>1354</v>
      </c>
      <c r="D1662" s="2" t="s">
        <v>822</v>
      </c>
      <c r="E1662" s="3" t="s">
        <v>24</v>
      </c>
      <c r="F1662" s="3" t="s">
        <v>5335</v>
      </c>
    </row>
    <row r="1663" spans="1:6" x14ac:dyDescent="0.25">
      <c r="A1663" t="str">
        <f>VLOOKUP([1]!Tabela1[[#This Row],[Concat]],[1]DeParaIBGE!$C:$F,4,FALSE)</f>
        <v>3127909</v>
      </c>
      <c r="B1663" t="s">
        <v>1664</v>
      </c>
      <c r="C1663" t="s">
        <v>1354</v>
      </c>
      <c r="D1663" t="s">
        <v>822</v>
      </c>
      <c r="E1663" s="4" t="s">
        <v>24</v>
      </c>
      <c r="F1663" s="4" t="s">
        <v>5335</v>
      </c>
    </row>
    <row r="1664" spans="1:6" x14ac:dyDescent="0.25">
      <c r="A1664" s="2" t="str">
        <f>VLOOKUP([1]!Tabela1[[#This Row],[Concat]],[1]DeParaIBGE!$C:$F,4,FALSE)</f>
        <v>3128006</v>
      </c>
      <c r="B1664" s="2" t="s">
        <v>1665</v>
      </c>
      <c r="C1664" s="2" t="s">
        <v>1354</v>
      </c>
      <c r="D1664" s="2" t="s">
        <v>822</v>
      </c>
      <c r="E1664" s="3" t="s">
        <v>136</v>
      </c>
      <c r="F1664" s="3" t="s">
        <v>5334</v>
      </c>
    </row>
    <row r="1665" spans="1:6" x14ac:dyDescent="0.25">
      <c r="A1665" t="str">
        <f>VLOOKUP([1]!Tabela1[[#This Row],[Concat]],[1]DeParaIBGE!$C:$F,4,FALSE)</f>
        <v>3128105</v>
      </c>
      <c r="B1665" t="s">
        <v>1666</v>
      </c>
      <c r="C1665" t="s">
        <v>1354</v>
      </c>
      <c r="D1665" t="s">
        <v>822</v>
      </c>
      <c r="E1665" s="4" t="s">
        <v>24</v>
      </c>
      <c r="F1665" s="4" t="s">
        <v>5335</v>
      </c>
    </row>
    <row r="1666" spans="1:6" x14ac:dyDescent="0.25">
      <c r="A1666" s="2" t="str">
        <f>VLOOKUP([1]!Tabela1[[#This Row],[Concat]],[1]DeParaIBGE!$C:$F,4,FALSE)</f>
        <v>3128204</v>
      </c>
      <c r="B1666" s="2" t="s">
        <v>1667</v>
      </c>
      <c r="C1666" s="2" t="s">
        <v>1354</v>
      </c>
      <c r="D1666" s="2" t="s">
        <v>822</v>
      </c>
      <c r="E1666" s="3" t="s">
        <v>24</v>
      </c>
      <c r="F1666" s="3" t="s">
        <v>5335</v>
      </c>
    </row>
    <row r="1667" spans="1:6" x14ac:dyDescent="0.25">
      <c r="A1667" t="str">
        <f>VLOOKUP([1]!Tabela1[[#This Row],[Concat]],[1]DeParaIBGE!$C:$F,4,FALSE)</f>
        <v>3128253</v>
      </c>
      <c r="B1667" t="s">
        <v>1668</v>
      </c>
      <c r="C1667" t="s">
        <v>1354</v>
      </c>
      <c r="D1667" t="s">
        <v>822</v>
      </c>
      <c r="E1667" s="4" t="s">
        <v>24</v>
      </c>
      <c r="F1667" s="4" t="s">
        <v>5335</v>
      </c>
    </row>
    <row r="1668" spans="1:6" x14ac:dyDescent="0.25">
      <c r="A1668" s="2" t="str">
        <f>VLOOKUP([1]!Tabela1[[#This Row],[Concat]],[1]DeParaIBGE!$C:$F,4,FALSE)</f>
        <v>3128303</v>
      </c>
      <c r="B1668" s="2" t="s">
        <v>1669</v>
      </c>
      <c r="C1668" s="2" t="s">
        <v>1354</v>
      </c>
      <c r="D1668" s="2" t="s">
        <v>822</v>
      </c>
      <c r="E1668" s="3" t="s">
        <v>24</v>
      </c>
      <c r="F1668" s="3" t="s">
        <v>5335</v>
      </c>
    </row>
    <row r="1669" spans="1:6" x14ac:dyDescent="0.25">
      <c r="A1669" t="str">
        <f>VLOOKUP([1]!Tabela1[[#This Row],[Concat]],[1]DeParaIBGE!$C:$F,4,FALSE)</f>
        <v>3128402</v>
      </c>
      <c r="B1669" t="s">
        <v>1670</v>
      </c>
      <c r="C1669" t="s">
        <v>1354</v>
      </c>
      <c r="D1669" t="s">
        <v>822</v>
      </c>
      <c r="E1669" s="4" t="s">
        <v>24</v>
      </c>
      <c r="F1669" s="4" t="s">
        <v>5335</v>
      </c>
    </row>
    <row r="1670" spans="1:6" x14ac:dyDescent="0.25">
      <c r="A1670" s="2" t="str">
        <f>VLOOKUP([1]!Tabela1[[#This Row],[Concat]],[1]DeParaIBGE!$C:$F,4,FALSE)</f>
        <v>3128501</v>
      </c>
      <c r="B1670" s="2" t="s">
        <v>1671</v>
      </c>
      <c r="C1670" s="2" t="s">
        <v>1354</v>
      </c>
      <c r="D1670" s="2" t="s">
        <v>822</v>
      </c>
      <c r="E1670" s="3" t="s">
        <v>24</v>
      </c>
      <c r="F1670" s="3" t="s">
        <v>5335</v>
      </c>
    </row>
    <row r="1671" spans="1:6" x14ac:dyDescent="0.25">
      <c r="A1671" t="str">
        <f>VLOOKUP([1]!Tabela1[[#This Row],[Concat]],[1]DeParaIBGE!$C:$F,4,FALSE)</f>
        <v>3128600</v>
      </c>
      <c r="B1671" t="s">
        <v>1672</v>
      </c>
      <c r="C1671" t="s">
        <v>1354</v>
      </c>
      <c r="D1671" t="s">
        <v>822</v>
      </c>
      <c r="E1671" s="4" t="s">
        <v>24</v>
      </c>
      <c r="F1671" s="4" t="s">
        <v>5335</v>
      </c>
    </row>
    <row r="1672" spans="1:6" x14ac:dyDescent="0.25">
      <c r="A1672" s="2" t="str">
        <f>VLOOKUP([1]!Tabela1[[#This Row],[Concat]],[1]DeParaIBGE!$C:$F,4,FALSE)</f>
        <v>3128709</v>
      </c>
      <c r="B1672" s="2" t="s">
        <v>1673</v>
      </c>
      <c r="C1672" s="2" t="s">
        <v>1354</v>
      </c>
      <c r="D1672" s="2" t="s">
        <v>822</v>
      </c>
      <c r="E1672" s="3" t="s">
        <v>24</v>
      </c>
      <c r="F1672" s="3" t="s">
        <v>5335</v>
      </c>
    </row>
    <row r="1673" spans="1:6" x14ac:dyDescent="0.25">
      <c r="A1673" t="str">
        <f>VLOOKUP([1]!Tabela1[[#This Row],[Concat]],[1]DeParaIBGE!$C:$F,4,FALSE)</f>
        <v>3128808</v>
      </c>
      <c r="B1673" t="s">
        <v>1674</v>
      </c>
      <c r="C1673" t="s">
        <v>1354</v>
      </c>
      <c r="D1673" t="s">
        <v>822</v>
      </c>
      <c r="E1673" s="4" t="s">
        <v>24</v>
      </c>
      <c r="F1673" s="4" t="s">
        <v>5335</v>
      </c>
    </row>
    <row r="1674" spans="1:6" x14ac:dyDescent="0.25">
      <c r="A1674" s="2" t="str">
        <f>VLOOKUP([1]!Tabela1[[#This Row],[Concat]],[1]DeParaIBGE!$C:$F,4,FALSE)</f>
        <v>3128907</v>
      </c>
      <c r="B1674" s="2" t="s">
        <v>1675</v>
      </c>
      <c r="C1674" s="2" t="s">
        <v>1354</v>
      </c>
      <c r="D1674" s="2" t="s">
        <v>822</v>
      </c>
      <c r="E1674" s="3" t="s">
        <v>24</v>
      </c>
      <c r="F1674" s="3" t="s">
        <v>5335</v>
      </c>
    </row>
    <row r="1675" spans="1:6" x14ac:dyDescent="0.25">
      <c r="A1675" t="str">
        <f>VLOOKUP([1]!Tabela1[[#This Row],[Concat]],[1]DeParaIBGE!$C:$F,4,FALSE)</f>
        <v>3129004</v>
      </c>
      <c r="B1675" t="s">
        <v>1676</v>
      </c>
      <c r="C1675" t="s">
        <v>1354</v>
      </c>
      <c r="D1675" t="s">
        <v>822</v>
      </c>
      <c r="E1675" s="4" t="s">
        <v>24</v>
      </c>
      <c r="F1675" s="4" t="s">
        <v>5335</v>
      </c>
    </row>
    <row r="1676" spans="1:6" x14ac:dyDescent="0.25">
      <c r="A1676" s="2" t="str">
        <f>VLOOKUP([1]!Tabela1[[#This Row],[Concat]],[1]DeParaIBGE!$C:$F,4,FALSE)</f>
        <v>3129103</v>
      </c>
      <c r="B1676" s="2" t="s">
        <v>1677</v>
      </c>
      <c r="C1676" s="2" t="s">
        <v>1354</v>
      </c>
      <c r="D1676" s="2" t="s">
        <v>822</v>
      </c>
      <c r="E1676" s="3" t="s">
        <v>136</v>
      </c>
      <c r="F1676" s="3" t="s">
        <v>5334</v>
      </c>
    </row>
    <row r="1677" spans="1:6" x14ac:dyDescent="0.25">
      <c r="A1677" t="str">
        <f>VLOOKUP([1]!Tabela1[[#This Row],[Concat]],[1]DeParaIBGE!$C:$F,4,FALSE)</f>
        <v>3129202</v>
      </c>
      <c r="B1677" t="s">
        <v>1678</v>
      </c>
      <c r="C1677" t="s">
        <v>1354</v>
      </c>
      <c r="D1677" t="s">
        <v>822</v>
      </c>
      <c r="E1677" s="4" t="s">
        <v>24</v>
      </c>
      <c r="F1677" s="4" t="s">
        <v>5335</v>
      </c>
    </row>
    <row r="1678" spans="1:6" x14ac:dyDescent="0.25">
      <c r="A1678" s="2" t="str">
        <f>VLOOKUP([1]!Tabela1[[#This Row],[Concat]],[1]DeParaIBGE!$C:$F,4,FALSE)</f>
        <v>3129301</v>
      </c>
      <c r="B1678" s="2" t="s">
        <v>1679</v>
      </c>
      <c r="C1678" s="2" t="s">
        <v>1354</v>
      </c>
      <c r="D1678" s="2" t="s">
        <v>822</v>
      </c>
      <c r="E1678" s="3" t="s">
        <v>24</v>
      </c>
      <c r="F1678" s="3" t="s">
        <v>5335</v>
      </c>
    </row>
    <row r="1679" spans="1:6" x14ac:dyDescent="0.25">
      <c r="A1679" t="str">
        <f>VLOOKUP([1]!Tabela1[[#This Row],[Concat]],[1]DeParaIBGE!$C:$F,4,FALSE)</f>
        <v>3129400</v>
      </c>
      <c r="B1679" t="s">
        <v>1680</v>
      </c>
      <c r="C1679" t="s">
        <v>1354</v>
      </c>
      <c r="D1679" t="s">
        <v>822</v>
      </c>
      <c r="E1679" s="4" t="s">
        <v>24</v>
      </c>
      <c r="F1679" s="4" t="s">
        <v>5335</v>
      </c>
    </row>
    <row r="1680" spans="1:6" x14ac:dyDescent="0.25">
      <c r="A1680" s="2" t="str">
        <f>VLOOKUP([1]!Tabela1[[#This Row],[Concat]],[1]DeParaIBGE!$C:$F,4,FALSE)</f>
        <v>3129509</v>
      </c>
      <c r="B1680" s="2" t="s">
        <v>1681</v>
      </c>
      <c r="C1680" s="2" t="s">
        <v>1354</v>
      </c>
      <c r="D1680" s="2" t="s">
        <v>822</v>
      </c>
      <c r="E1680" s="3" t="s">
        <v>24</v>
      </c>
      <c r="F1680" s="3" t="s">
        <v>5335</v>
      </c>
    </row>
    <row r="1681" spans="1:6" x14ac:dyDescent="0.25">
      <c r="A1681" t="str">
        <f>VLOOKUP([1]!Tabela1[[#This Row],[Concat]],[1]DeParaIBGE!$C:$F,4,FALSE)</f>
        <v>3129608</v>
      </c>
      <c r="B1681" t="s">
        <v>1682</v>
      </c>
      <c r="C1681" t="s">
        <v>1354</v>
      </c>
      <c r="D1681" t="s">
        <v>822</v>
      </c>
      <c r="E1681" s="4" t="s">
        <v>136</v>
      </c>
      <c r="F1681" s="4" t="s">
        <v>5334</v>
      </c>
    </row>
    <row r="1682" spans="1:6" x14ac:dyDescent="0.25">
      <c r="A1682" s="2" t="str">
        <f>VLOOKUP([1]!Tabela1[[#This Row],[Concat]],[1]DeParaIBGE!$C:$F,4,FALSE)</f>
        <v>3129657</v>
      </c>
      <c r="B1682" s="2" t="s">
        <v>1683</v>
      </c>
      <c r="C1682" s="2" t="s">
        <v>1354</v>
      </c>
      <c r="D1682" s="2" t="s">
        <v>822</v>
      </c>
      <c r="E1682" s="3" t="s">
        <v>136</v>
      </c>
      <c r="F1682" s="3" t="s">
        <v>5334</v>
      </c>
    </row>
    <row r="1683" spans="1:6" x14ac:dyDescent="0.25">
      <c r="A1683" t="str">
        <f>VLOOKUP([1]!Tabela1[[#This Row],[Concat]],[1]DeParaIBGE!$C:$F,4,FALSE)</f>
        <v>3129707</v>
      </c>
      <c r="B1683" t="s">
        <v>1684</v>
      </c>
      <c r="C1683" t="s">
        <v>1354</v>
      </c>
      <c r="D1683" t="s">
        <v>822</v>
      </c>
      <c r="E1683" s="4" t="s">
        <v>136</v>
      </c>
      <c r="F1683" s="4" t="s">
        <v>5334</v>
      </c>
    </row>
    <row r="1684" spans="1:6" x14ac:dyDescent="0.25">
      <c r="A1684" s="2" t="str">
        <f>VLOOKUP([1]!Tabela1[[#This Row],[Concat]],[1]DeParaIBGE!$C:$F,4,FALSE)</f>
        <v>3129806</v>
      </c>
      <c r="B1684" s="2" t="s">
        <v>1685</v>
      </c>
      <c r="C1684" s="2" t="s">
        <v>1354</v>
      </c>
      <c r="D1684" s="2" t="s">
        <v>822</v>
      </c>
      <c r="E1684" s="3" t="s">
        <v>24</v>
      </c>
      <c r="F1684" s="3" t="s">
        <v>5335</v>
      </c>
    </row>
    <row r="1685" spans="1:6" x14ac:dyDescent="0.25">
      <c r="A1685" t="str">
        <f>VLOOKUP([1]!Tabela1[[#This Row],[Concat]],[1]DeParaIBGE!$C:$F,4,FALSE)</f>
        <v>3129905</v>
      </c>
      <c r="B1685" t="s">
        <v>1686</v>
      </c>
      <c r="C1685" t="s">
        <v>1354</v>
      </c>
      <c r="D1685" t="s">
        <v>822</v>
      </c>
      <c r="E1685" s="4" t="s">
        <v>24</v>
      </c>
      <c r="F1685" s="4" t="s">
        <v>5335</v>
      </c>
    </row>
    <row r="1686" spans="1:6" x14ac:dyDescent="0.25">
      <c r="A1686" s="2" t="str">
        <f>VLOOKUP([1]!Tabela1[[#This Row],[Concat]],[1]DeParaIBGE!$C:$F,4,FALSE)</f>
        <v>3130002</v>
      </c>
      <c r="B1686" s="2" t="s">
        <v>1687</v>
      </c>
      <c r="C1686" s="2" t="s">
        <v>1354</v>
      </c>
      <c r="D1686" s="2" t="s">
        <v>822</v>
      </c>
      <c r="E1686" s="3" t="s">
        <v>24</v>
      </c>
      <c r="F1686" s="3" t="s">
        <v>5335</v>
      </c>
    </row>
    <row r="1687" spans="1:6" x14ac:dyDescent="0.25">
      <c r="A1687" t="str">
        <f>VLOOKUP([1]!Tabela1[[#This Row],[Concat]],[1]DeParaIBGE!$C:$F,4,FALSE)</f>
        <v>3130051</v>
      </c>
      <c r="B1687" t="s">
        <v>1688</v>
      </c>
      <c r="C1687" t="s">
        <v>1354</v>
      </c>
      <c r="D1687" t="s">
        <v>822</v>
      </c>
      <c r="E1687" s="4" t="s">
        <v>136</v>
      </c>
      <c r="F1687" s="4" t="s">
        <v>5334</v>
      </c>
    </row>
    <row r="1688" spans="1:6" x14ac:dyDescent="0.25">
      <c r="A1688" s="2" t="str">
        <f>VLOOKUP([1]!Tabela1[[#This Row],[Concat]],[1]DeParaIBGE!$C:$F,4,FALSE)</f>
        <v>3130101</v>
      </c>
      <c r="B1688" s="2" t="s">
        <v>1689</v>
      </c>
      <c r="C1688" s="2" t="s">
        <v>1354</v>
      </c>
      <c r="D1688" s="2" t="s">
        <v>822</v>
      </c>
      <c r="E1688" s="3" t="s">
        <v>24</v>
      </c>
      <c r="F1688" s="3" t="s">
        <v>5335</v>
      </c>
    </row>
    <row r="1689" spans="1:6" x14ac:dyDescent="0.25">
      <c r="A1689" t="str">
        <f>VLOOKUP([1]!Tabela1[[#This Row],[Concat]],[1]DeParaIBGE!$C:$F,4,FALSE)</f>
        <v>3130200</v>
      </c>
      <c r="B1689" t="s">
        <v>1690</v>
      </c>
      <c r="C1689" t="s">
        <v>1354</v>
      </c>
      <c r="D1689" t="s">
        <v>822</v>
      </c>
      <c r="E1689" s="4" t="s">
        <v>24</v>
      </c>
      <c r="F1689" s="4" t="s">
        <v>5335</v>
      </c>
    </row>
    <row r="1690" spans="1:6" x14ac:dyDescent="0.25">
      <c r="A1690" s="2" t="str">
        <f>VLOOKUP([1]!Tabela1[[#This Row],[Concat]],[1]DeParaIBGE!$C:$F,4,FALSE)</f>
        <v>3130309</v>
      </c>
      <c r="B1690" s="2" t="s">
        <v>1691</v>
      </c>
      <c r="C1690" s="2" t="s">
        <v>1354</v>
      </c>
      <c r="D1690" s="2" t="s">
        <v>822</v>
      </c>
      <c r="E1690" s="3" t="s">
        <v>24</v>
      </c>
      <c r="F1690" s="3" t="s">
        <v>5335</v>
      </c>
    </row>
    <row r="1691" spans="1:6" x14ac:dyDescent="0.25">
      <c r="A1691" t="str">
        <f>VLOOKUP([1]!Tabela1[[#This Row],[Concat]],[1]DeParaIBGE!$C:$F,4,FALSE)</f>
        <v>3130408</v>
      </c>
      <c r="B1691" t="s">
        <v>1692</v>
      </c>
      <c r="C1691" t="s">
        <v>1354</v>
      </c>
      <c r="D1691" t="s">
        <v>822</v>
      </c>
      <c r="E1691" s="4" t="s">
        <v>24</v>
      </c>
      <c r="F1691" s="4" t="s">
        <v>5335</v>
      </c>
    </row>
    <row r="1692" spans="1:6" x14ac:dyDescent="0.25">
      <c r="A1692" s="2" t="str">
        <f>VLOOKUP([1]!Tabela1[[#This Row],[Concat]],[1]DeParaIBGE!$C:$F,4,FALSE)</f>
        <v>3130507</v>
      </c>
      <c r="B1692" s="2" t="s">
        <v>1693</v>
      </c>
      <c r="C1692" s="2" t="s">
        <v>1354</v>
      </c>
      <c r="D1692" s="2" t="s">
        <v>822</v>
      </c>
      <c r="E1692" s="3" t="s">
        <v>24</v>
      </c>
      <c r="F1692" s="3" t="s">
        <v>5335</v>
      </c>
    </row>
    <row r="1693" spans="1:6" x14ac:dyDescent="0.25">
      <c r="A1693" t="str">
        <f>VLOOKUP([1]!Tabela1[[#This Row],[Concat]],[1]DeParaIBGE!$C:$F,4,FALSE)</f>
        <v>3130556</v>
      </c>
      <c r="B1693" t="s">
        <v>1694</v>
      </c>
      <c r="C1693" t="s">
        <v>1354</v>
      </c>
      <c r="D1693" t="s">
        <v>822</v>
      </c>
      <c r="E1693" s="4" t="s">
        <v>136</v>
      </c>
      <c r="F1693" s="4" t="s">
        <v>5334</v>
      </c>
    </row>
    <row r="1694" spans="1:6" x14ac:dyDescent="0.25">
      <c r="A1694" s="2" t="str">
        <f>VLOOKUP([1]!Tabela1[[#This Row],[Concat]],[1]DeParaIBGE!$C:$F,4,FALSE)</f>
        <v>3130606</v>
      </c>
      <c r="B1694" s="2" t="s">
        <v>1695</v>
      </c>
      <c r="C1694" s="2" t="s">
        <v>1354</v>
      </c>
      <c r="D1694" s="2" t="s">
        <v>822</v>
      </c>
      <c r="E1694" s="3" t="s">
        <v>136</v>
      </c>
      <c r="F1694" s="3" t="s">
        <v>5334</v>
      </c>
    </row>
    <row r="1695" spans="1:6" x14ac:dyDescent="0.25">
      <c r="A1695" t="str">
        <f>VLOOKUP([1]!Tabela1[[#This Row],[Concat]],[1]DeParaIBGE!$C:$F,4,FALSE)</f>
        <v>3130655</v>
      </c>
      <c r="B1695" t="s">
        <v>1696</v>
      </c>
      <c r="C1695" t="s">
        <v>1354</v>
      </c>
      <c r="D1695" t="s">
        <v>822</v>
      </c>
      <c r="E1695" s="4" t="s">
        <v>136</v>
      </c>
      <c r="F1695" s="4" t="s">
        <v>5334</v>
      </c>
    </row>
    <row r="1696" spans="1:6" x14ac:dyDescent="0.25">
      <c r="A1696" s="2" t="str">
        <f>VLOOKUP([1]!Tabela1[[#This Row],[Concat]],[1]DeParaIBGE!$C:$F,4,FALSE)</f>
        <v>3130705</v>
      </c>
      <c r="B1696" s="2" t="s">
        <v>1697</v>
      </c>
      <c r="C1696" s="2" t="s">
        <v>1354</v>
      </c>
      <c r="D1696" s="2" t="s">
        <v>822</v>
      </c>
      <c r="E1696" s="3" t="s">
        <v>24</v>
      </c>
      <c r="F1696" s="3" t="s">
        <v>5335</v>
      </c>
    </row>
    <row r="1697" spans="1:6" x14ac:dyDescent="0.25">
      <c r="A1697" t="str">
        <f>VLOOKUP([1]!Tabela1[[#This Row],[Concat]],[1]DeParaIBGE!$C:$F,4,FALSE)</f>
        <v>3130804</v>
      </c>
      <c r="B1697" t="s">
        <v>1698</v>
      </c>
      <c r="C1697" t="s">
        <v>1354</v>
      </c>
      <c r="D1697" t="s">
        <v>822</v>
      </c>
      <c r="E1697" s="4" t="s">
        <v>24</v>
      </c>
      <c r="F1697" s="4" t="s">
        <v>5335</v>
      </c>
    </row>
    <row r="1698" spans="1:6" x14ac:dyDescent="0.25">
      <c r="A1698" s="2" t="str">
        <f>VLOOKUP([1]!Tabela1[[#This Row],[Concat]],[1]DeParaIBGE!$C:$F,4,FALSE)</f>
        <v>3130903</v>
      </c>
      <c r="B1698" s="2" t="s">
        <v>1699</v>
      </c>
      <c r="C1698" s="2" t="s">
        <v>1354</v>
      </c>
      <c r="D1698" s="2" t="s">
        <v>822</v>
      </c>
      <c r="E1698" s="3" t="s">
        <v>24</v>
      </c>
      <c r="F1698" s="3" t="s">
        <v>5335</v>
      </c>
    </row>
    <row r="1699" spans="1:6" x14ac:dyDescent="0.25">
      <c r="A1699" t="str">
        <f>VLOOKUP([1]!Tabela1[[#This Row],[Concat]],[1]DeParaIBGE!$C:$F,4,FALSE)</f>
        <v>3131000</v>
      </c>
      <c r="B1699" t="s">
        <v>1700</v>
      </c>
      <c r="C1699" t="s">
        <v>1354</v>
      </c>
      <c r="D1699" t="s">
        <v>822</v>
      </c>
      <c r="E1699" s="4" t="s">
        <v>136</v>
      </c>
      <c r="F1699" s="4" t="s">
        <v>5334</v>
      </c>
    </row>
    <row r="1700" spans="1:6" x14ac:dyDescent="0.25">
      <c r="A1700" s="2" t="str">
        <f>VLOOKUP([1]!Tabela1[[#This Row],[Concat]],[1]DeParaIBGE!$C:$F,4,FALSE)</f>
        <v>3131109</v>
      </c>
      <c r="B1700" s="2" t="s">
        <v>1701</v>
      </c>
      <c r="C1700" s="2" t="s">
        <v>1354</v>
      </c>
      <c r="D1700" s="2" t="s">
        <v>822</v>
      </c>
      <c r="E1700" s="3" t="s">
        <v>136</v>
      </c>
      <c r="F1700" s="3" t="s">
        <v>5334</v>
      </c>
    </row>
    <row r="1701" spans="1:6" x14ac:dyDescent="0.25">
      <c r="A1701" t="str">
        <f>VLOOKUP([1]!Tabela1[[#This Row],[Concat]],[1]DeParaIBGE!$C:$F,4,FALSE)</f>
        <v>3131158</v>
      </c>
      <c r="B1701" t="s">
        <v>1702</v>
      </c>
      <c r="C1701" t="s">
        <v>1354</v>
      </c>
      <c r="D1701" t="s">
        <v>822</v>
      </c>
      <c r="E1701" s="4" t="s">
        <v>24</v>
      </c>
      <c r="F1701" s="4" t="s">
        <v>5335</v>
      </c>
    </row>
    <row r="1702" spans="1:6" x14ac:dyDescent="0.25">
      <c r="A1702" s="2" t="str">
        <f>VLOOKUP([1]!Tabela1[[#This Row],[Concat]],[1]DeParaIBGE!$C:$F,4,FALSE)</f>
        <v>3131208</v>
      </c>
      <c r="B1702" s="2" t="s">
        <v>1703</v>
      </c>
      <c r="C1702" s="2" t="s">
        <v>1354</v>
      </c>
      <c r="D1702" s="2" t="s">
        <v>822</v>
      </c>
      <c r="E1702" s="3" t="s">
        <v>136</v>
      </c>
      <c r="F1702" s="3" t="s">
        <v>5334</v>
      </c>
    </row>
    <row r="1703" spans="1:6" x14ac:dyDescent="0.25">
      <c r="A1703" t="str">
        <f>VLOOKUP([1]!Tabela1[[#This Row],[Concat]],[1]DeParaIBGE!$C:$F,4,FALSE)</f>
        <v>3131307</v>
      </c>
      <c r="B1703" t="s">
        <v>1704</v>
      </c>
      <c r="C1703" t="s">
        <v>1354</v>
      </c>
      <c r="D1703" t="s">
        <v>822</v>
      </c>
      <c r="E1703" s="4" t="s">
        <v>24</v>
      </c>
      <c r="F1703" s="4" t="s">
        <v>5335</v>
      </c>
    </row>
    <row r="1704" spans="1:6" x14ac:dyDescent="0.25">
      <c r="A1704" s="2" t="str">
        <f>VLOOKUP([1]!Tabela1[[#This Row],[Concat]],[1]DeParaIBGE!$C:$F,4,FALSE)</f>
        <v>3131406</v>
      </c>
      <c r="B1704" s="2" t="s">
        <v>1705</v>
      </c>
      <c r="C1704" s="2" t="s">
        <v>1354</v>
      </c>
      <c r="D1704" s="2" t="s">
        <v>822</v>
      </c>
      <c r="E1704" s="3" t="s">
        <v>136</v>
      </c>
      <c r="F1704" s="3" t="s">
        <v>5334</v>
      </c>
    </row>
    <row r="1705" spans="1:6" x14ac:dyDescent="0.25">
      <c r="A1705" t="str">
        <f>VLOOKUP([1]!Tabela1[[#This Row],[Concat]],[1]DeParaIBGE!$C:$F,4,FALSE)</f>
        <v>3131505</v>
      </c>
      <c r="B1705" t="s">
        <v>1706</v>
      </c>
      <c r="C1705" t="s">
        <v>1354</v>
      </c>
      <c r="D1705" t="s">
        <v>822</v>
      </c>
      <c r="E1705" s="4" t="s">
        <v>24</v>
      </c>
      <c r="F1705" s="4" t="s">
        <v>5335</v>
      </c>
    </row>
    <row r="1706" spans="1:6" x14ac:dyDescent="0.25">
      <c r="A1706" s="2" t="str">
        <f>VLOOKUP([1]!Tabela1[[#This Row],[Concat]],[1]DeParaIBGE!$C:$F,4,FALSE)</f>
        <v>3131604</v>
      </c>
      <c r="B1706" s="2" t="s">
        <v>1707</v>
      </c>
      <c r="C1706" s="2" t="s">
        <v>1354</v>
      </c>
      <c r="D1706" s="2" t="s">
        <v>822</v>
      </c>
      <c r="E1706" s="3" t="s">
        <v>24</v>
      </c>
      <c r="F1706" s="3" t="s">
        <v>5335</v>
      </c>
    </row>
    <row r="1707" spans="1:6" x14ac:dyDescent="0.25">
      <c r="A1707" t="str">
        <f>VLOOKUP([1]!Tabela1[[#This Row],[Concat]],[1]DeParaIBGE!$C:$F,4,FALSE)</f>
        <v>3131703</v>
      </c>
      <c r="B1707" t="s">
        <v>1708</v>
      </c>
      <c r="C1707" t="s">
        <v>1354</v>
      </c>
      <c r="D1707" t="s">
        <v>822</v>
      </c>
      <c r="E1707" s="4" t="s">
        <v>24</v>
      </c>
      <c r="F1707" s="4" t="s">
        <v>5335</v>
      </c>
    </row>
    <row r="1708" spans="1:6" x14ac:dyDescent="0.25">
      <c r="A1708" s="2" t="str">
        <f>VLOOKUP([1]!Tabela1[[#This Row],[Concat]],[1]DeParaIBGE!$C:$F,4,FALSE)</f>
        <v>3131802</v>
      </c>
      <c r="B1708" s="2" t="s">
        <v>1709</v>
      </c>
      <c r="C1708" s="2" t="s">
        <v>1354</v>
      </c>
      <c r="D1708" s="2" t="s">
        <v>822</v>
      </c>
      <c r="E1708" s="3" t="s">
        <v>136</v>
      </c>
      <c r="F1708" s="3" t="s">
        <v>5334</v>
      </c>
    </row>
    <row r="1709" spans="1:6" x14ac:dyDescent="0.25">
      <c r="A1709" t="str">
        <f>VLOOKUP([1]!Tabela1[[#This Row],[Concat]],[1]DeParaIBGE!$C:$F,4,FALSE)</f>
        <v>3131901</v>
      </c>
      <c r="B1709" t="s">
        <v>1710</v>
      </c>
      <c r="C1709" t="s">
        <v>1354</v>
      </c>
      <c r="D1709" t="s">
        <v>822</v>
      </c>
      <c r="E1709" s="4" t="s">
        <v>7</v>
      </c>
      <c r="F1709" s="4" t="s">
        <v>5334</v>
      </c>
    </row>
    <row r="1710" spans="1:6" x14ac:dyDescent="0.25">
      <c r="A1710" s="2" t="str">
        <f>VLOOKUP([1]!Tabela1[[#This Row],[Concat]],[1]DeParaIBGE!$C:$F,4,FALSE)</f>
        <v>3132008</v>
      </c>
      <c r="B1710" s="2" t="s">
        <v>1711</v>
      </c>
      <c r="C1710" s="2" t="s">
        <v>1354</v>
      </c>
      <c r="D1710" s="2" t="s">
        <v>822</v>
      </c>
      <c r="E1710" s="3" t="s">
        <v>24</v>
      </c>
      <c r="F1710" s="3" t="s">
        <v>5335</v>
      </c>
    </row>
    <row r="1711" spans="1:6" x14ac:dyDescent="0.25">
      <c r="A1711" t="str">
        <f>VLOOKUP([1]!Tabela1[[#This Row],[Concat]],[1]DeParaIBGE!$C:$F,4,FALSE)</f>
        <v>3132107</v>
      </c>
      <c r="B1711" t="s">
        <v>1712</v>
      </c>
      <c r="C1711" t="s">
        <v>1354</v>
      </c>
      <c r="D1711" t="s">
        <v>822</v>
      </c>
      <c r="E1711" s="4" t="s">
        <v>136</v>
      </c>
      <c r="F1711" s="4" t="s">
        <v>5334</v>
      </c>
    </row>
    <row r="1712" spans="1:6" x14ac:dyDescent="0.25">
      <c r="A1712" s="2" t="str">
        <f>VLOOKUP([1]!Tabela1[[#This Row],[Concat]],[1]DeParaIBGE!$C:$F,4,FALSE)</f>
        <v>3132206</v>
      </c>
      <c r="B1712" s="2" t="s">
        <v>1713</v>
      </c>
      <c r="C1712" s="2" t="s">
        <v>1354</v>
      </c>
      <c r="D1712" s="2" t="s">
        <v>822</v>
      </c>
      <c r="E1712" s="3" t="s">
        <v>136</v>
      </c>
      <c r="F1712" s="3" t="s">
        <v>5334</v>
      </c>
    </row>
    <row r="1713" spans="1:6" x14ac:dyDescent="0.25">
      <c r="A1713" t="str">
        <f>VLOOKUP([1]!Tabela1[[#This Row],[Concat]],[1]DeParaIBGE!$C:$F,4,FALSE)</f>
        <v>3132305</v>
      </c>
      <c r="B1713" t="s">
        <v>1714</v>
      </c>
      <c r="C1713" t="s">
        <v>1354</v>
      </c>
      <c r="D1713" t="s">
        <v>822</v>
      </c>
      <c r="E1713" s="4" t="s">
        <v>136</v>
      </c>
      <c r="F1713" s="4" t="s">
        <v>5334</v>
      </c>
    </row>
    <row r="1714" spans="1:6" x14ac:dyDescent="0.25">
      <c r="A1714" s="2" t="str">
        <f>VLOOKUP([1]!Tabela1[[#This Row],[Concat]],[1]DeParaIBGE!$C:$F,4,FALSE)</f>
        <v>3132404</v>
      </c>
      <c r="B1714" s="2" t="s">
        <v>1715</v>
      </c>
      <c r="C1714" s="2" t="s">
        <v>1354</v>
      </c>
      <c r="D1714" s="2" t="s">
        <v>822</v>
      </c>
      <c r="E1714" s="3" t="s">
        <v>24</v>
      </c>
      <c r="F1714" s="3" t="s">
        <v>5335</v>
      </c>
    </row>
    <row r="1715" spans="1:6" x14ac:dyDescent="0.25">
      <c r="A1715" t="str">
        <f>VLOOKUP([1]!Tabela1[[#This Row],[Concat]],[1]DeParaIBGE!$C:$F,4,FALSE)</f>
        <v>3132503</v>
      </c>
      <c r="B1715" t="s">
        <v>1716</v>
      </c>
      <c r="C1715" t="s">
        <v>1354</v>
      </c>
      <c r="D1715" t="s">
        <v>822</v>
      </c>
      <c r="E1715" s="4" t="s">
        <v>136</v>
      </c>
      <c r="F1715" s="4" t="s">
        <v>5334</v>
      </c>
    </row>
    <row r="1716" spans="1:6" x14ac:dyDescent="0.25">
      <c r="A1716" s="2" t="str">
        <f>VLOOKUP([1]!Tabela1[[#This Row],[Concat]],[1]DeParaIBGE!$C:$F,4,FALSE)</f>
        <v>3132602</v>
      </c>
      <c r="B1716" s="2" t="s">
        <v>1717</v>
      </c>
      <c r="C1716" s="2" t="s">
        <v>1354</v>
      </c>
      <c r="D1716" s="2" t="s">
        <v>822</v>
      </c>
      <c r="E1716" s="3" t="s">
        <v>24</v>
      </c>
      <c r="F1716" s="3" t="s">
        <v>5335</v>
      </c>
    </row>
    <row r="1717" spans="1:6" x14ac:dyDescent="0.25">
      <c r="A1717" t="str">
        <f>VLOOKUP([1]!Tabela1[[#This Row],[Concat]],[1]DeParaIBGE!$C:$F,4,FALSE)</f>
        <v>3132701</v>
      </c>
      <c r="B1717" t="s">
        <v>1718</v>
      </c>
      <c r="C1717" t="s">
        <v>1354</v>
      </c>
      <c r="D1717" t="s">
        <v>822</v>
      </c>
      <c r="E1717" s="4" t="s">
        <v>136</v>
      </c>
      <c r="F1717" s="4" t="s">
        <v>5334</v>
      </c>
    </row>
    <row r="1718" spans="1:6" x14ac:dyDescent="0.25">
      <c r="A1718" s="2" t="str">
        <f>VLOOKUP([1]!Tabela1[[#This Row],[Concat]],[1]DeParaIBGE!$C:$F,4,FALSE)</f>
        <v>3132800</v>
      </c>
      <c r="B1718" s="2" t="s">
        <v>1719</v>
      </c>
      <c r="C1718" s="2" t="s">
        <v>1354</v>
      </c>
      <c r="D1718" s="2" t="s">
        <v>822</v>
      </c>
      <c r="E1718" s="3" t="s">
        <v>136</v>
      </c>
      <c r="F1718" s="3" t="s">
        <v>5334</v>
      </c>
    </row>
    <row r="1719" spans="1:6" x14ac:dyDescent="0.25">
      <c r="A1719" t="str">
        <f>VLOOKUP([1]!Tabela1[[#This Row],[Concat]],[1]DeParaIBGE!$C:$F,4,FALSE)</f>
        <v>3132909</v>
      </c>
      <c r="B1719" t="s">
        <v>1720</v>
      </c>
      <c r="C1719" t="s">
        <v>1354</v>
      </c>
      <c r="D1719" t="s">
        <v>822</v>
      </c>
      <c r="E1719" s="4" t="s">
        <v>24</v>
      </c>
      <c r="F1719" s="4" t="s">
        <v>5335</v>
      </c>
    </row>
    <row r="1720" spans="1:6" x14ac:dyDescent="0.25">
      <c r="A1720" s="2" t="str">
        <f>VLOOKUP([1]!Tabela1[[#This Row],[Concat]],[1]DeParaIBGE!$C:$F,4,FALSE)</f>
        <v>3133006</v>
      </c>
      <c r="B1720" s="2" t="s">
        <v>1721</v>
      </c>
      <c r="C1720" s="2" t="s">
        <v>1354</v>
      </c>
      <c r="D1720" s="2" t="s">
        <v>822</v>
      </c>
      <c r="E1720" s="3" t="s">
        <v>24</v>
      </c>
      <c r="F1720" s="3" t="s">
        <v>5335</v>
      </c>
    </row>
    <row r="1721" spans="1:6" x14ac:dyDescent="0.25">
      <c r="A1721" t="str">
        <f>VLOOKUP([1]!Tabela1[[#This Row],[Concat]],[1]DeParaIBGE!$C:$F,4,FALSE)</f>
        <v>3133105</v>
      </c>
      <c r="B1721" t="s">
        <v>1722</v>
      </c>
      <c r="C1721" t="s">
        <v>1354</v>
      </c>
      <c r="D1721" t="s">
        <v>822</v>
      </c>
      <c r="E1721" s="4" t="s">
        <v>24</v>
      </c>
      <c r="F1721" s="4" t="s">
        <v>5335</v>
      </c>
    </row>
    <row r="1722" spans="1:6" x14ac:dyDescent="0.25">
      <c r="A1722" s="2" t="str">
        <f>VLOOKUP([1]!Tabela1[[#This Row],[Concat]],[1]DeParaIBGE!$C:$F,4,FALSE)</f>
        <v>3133204</v>
      </c>
      <c r="B1722" s="2" t="s">
        <v>1723</v>
      </c>
      <c r="C1722" s="2" t="s">
        <v>1354</v>
      </c>
      <c r="D1722" s="2" t="s">
        <v>822</v>
      </c>
      <c r="E1722" s="3" t="s">
        <v>24</v>
      </c>
      <c r="F1722" s="3" t="s">
        <v>5335</v>
      </c>
    </row>
    <row r="1723" spans="1:6" x14ac:dyDescent="0.25">
      <c r="A1723" t="str">
        <f>VLOOKUP([1]!Tabela1[[#This Row],[Concat]],[1]DeParaIBGE!$C:$F,4,FALSE)</f>
        <v>3133303</v>
      </c>
      <c r="B1723" t="s">
        <v>1724</v>
      </c>
      <c r="C1723" t="s">
        <v>1354</v>
      </c>
      <c r="D1723" t="s">
        <v>822</v>
      </c>
      <c r="E1723" s="4" t="s">
        <v>136</v>
      </c>
      <c r="F1723" s="4" t="s">
        <v>5334</v>
      </c>
    </row>
    <row r="1724" spans="1:6" x14ac:dyDescent="0.25">
      <c r="A1724" s="2" t="str">
        <f>VLOOKUP([1]!Tabela1[[#This Row],[Concat]],[1]DeParaIBGE!$C:$F,4,FALSE)</f>
        <v>3133402</v>
      </c>
      <c r="B1724" s="2" t="s">
        <v>1725</v>
      </c>
      <c r="C1724" s="2" t="s">
        <v>1354</v>
      </c>
      <c r="D1724" s="2" t="s">
        <v>822</v>
      </c>
      <c r="E1724" s="3" t="s">
        <v>24</v>
      </c>
      <c r="F1724" s="3" t="s">
        <v>5335</v>
      </c>
    </row>
    <row r="1725" spans="1:6" x14ac:dyDescent="0.25">
      <c r="A1725" t="str">
        <f>VLOOKUP([1]!Tabela1[[#This Row],[Concat]],[1]DeParaIBGE!$C:$F,4,FALSE)</f>
        <v>3133501</v>
      </c>
      <c r="B1725" t="s">
        <v>1726</v>
      </c>
      <c r="C1725" t="s">
        <v>1354</v>
      </c>
      <c r="D1725" t="s">
        <v>822</v>
      </c>
      <c r="E1725" s="4" t="s">
        <v>136</v>
      </c>
      <c r="F1725" s="4" t="s">
        <v>5334</v>
      </c>
    </row>
    <row r="1726" spans="1:6" x14ac:dyDescent="0.25">
      <c r="A1726" s="2" t="str">
        <f>VLOOKUP([1]!Tabela1[[#This Row],[Concat]],[1]DeParaIBGE!$C:$F,4,FALSE)</f>
        <v>3133600</v>
      </c>
      <c r="B1726" s="2" t="s">
        <v>1727</v>
      </c>
      <c r="C1726" s="2" t="s">
        <v>1354</v>
      </c>
      <c r="D1726" s="2" t="s">
        <v>822</v>
      </c>
      <c r="E1726" s="3" t="s">
        <v>24</v>
      </c>
      <c r="F1726" s="3" t="s">
        <v>5335</v>
      </c>
    </row>
    <row r="1727" spans="1:6" x14ac:dyDescent="0.25">
      <c r="A1727" t="str">
        <f>VLOOKUP([1]!Tabela1[[#This Row],[Concat]],[1]DeParaIBGE!$C:$F,4,FALSE)</f>
        <v>3133709</v>
      </c>
      <c r="B1727" t="s">
        <v>1728</v>
      </c>
      <c r="C1727" t="s">
        <v>1354</v>
      </c>
      <c r="D1727" t="s">
        <v>822</v>
      </c>
      <c r="E1727" s="4" t="s">
        <v>24</v>
      </c>
      <c r="F1727" s="4" t="s">
        <v>5335</v>
      </c>
    </row>
    <row r="1728" spans="1:6" x14ac:dyDescent="0.25">
      <c r="A1728" s="2" t="str">
        <f>VLOOKUP([1]!Tabela1[[#This Row],[Concat]],[1]DeParaIBGE!$C:$F,4,FALSE)</f>
        <v>3133758</v>
      </c>
      <c r="B1728" s="2" t="s">
        <v>1729</v>
      </c>
      <c r="C1728" s="2" t="s">
        <v>1354</v>
      </c>
      <c r="D1728" s="2" t="s">
        <v>822</v>
      </c>
      <c r="E1728" s="3" t="s">
        <v>24</v>
      </c>
      <c r="F1728" s="3" t="s">
        <v>5335</v>
      </c>
    </row>
    <row r="1729" spans="1:6" x14ac:dyDescent="0.25">
      <c r="A1729" t="str">
        <f>VLOOKUP([1]!Tabela1[[#This Row],[Concat]],[1]DeParaIBGE!$C:$F,4,FALSE)</f>
        <v>3133808</v>
      </c>
      <c r="B1729" t="s">
        <v>1730</v>
      </c>
      <c r="C1729" t="s">
        <v>1354</v>
      </c>
      <c r="D1729" t="s">
        <v>822</v>
      </c>
      <c r="E1729" s="4" t="s">
        <v>24</v>
      </c>
      <c r="F1729" s="4" t="s">
        <v>5335</v>
      </c>
    </row>
    <row r="1730" spans="1:6" x14ac:dyDescent="0.25">
      <c r="A1730" s="2" t="str">
        <f>VLOOKUP([1]!Tabela1[[#This Row],[Concat]],[1]DeParaIBGE!$C:$F,4,FALSE)</f>
        <v>3133907</v>
      </c>
      <c r="B1730" s="2" t="s">
        <v>1731</v>
      </c>
      <c r="C1730" s="2" t="s">
        <v>1354</v>
      </c>
      <c r="D1730" s="2" t="s">
        <v>822</v>
      </c>
      <c r="E1730" s="3" t="s">
        <v>7</v>
      </c>
      <c r="F1730" s="3" t="s">
        <v>5334</v>
      </c>
    </row>
    <row r="1731" spans="1:6" x14ac:dyDescent="0.25">
      <c r="A1731" t="str">
        <f>VLOOKUP([1]!Tabela1[[#This Row],[Concat]],[1]DeParaIBGE!$C:$F,4,FALSE)</f>
        <v>3134004</v>
      </c>
      <c r="B1731" t="s">
        <v>1732</v>
      </c>
      <c r="C1731" t="s">
        <v>1354</v>
      </c>
      <c r="D1731" t="s">
        <v>822</v>
      </c>
      <c r="E1731" s="4" t="s">
        <v>136</v>
      </c>
      <c r="F1731" s="4" t="s">
        <v>5334</v>
      </c>
    </row>
    <row r="1732" spans="1:6" x14ac:dyDescent="0.25">
      <c r="A1732" s="2" t="str">
        <f>VLOOKUP([1]!Tabela1[[#This Row],[Concat]],[1]DeParaIBGE!$C:$F,4,FALSE)</f>
        <v>3134103</v>
      </c>
      <c r="B1732" s="2" t="s">
        <v>1733</v>
      </c>
      <c r="C1732" s="2" t="s">
        <v>1354</v>
      </c>
      <c r="D1732" s="2" t="s">
        <v>822</v>
      </c>
      <c r="E1732" s="3" t="s">
        <v>24</v>
      </c>
      <c r="F1732" s="3" t="s">
        <v>5335</v>
      </c>
    </row>
    <row r="1733" spans="1:6" x14ac:dyDescent="0.25">
      <c r="A1733" t="str">
        <f>VLOOKUP([1]!Tabela1[[#This Row],[Concat]],[1]DeParaIBGE!$C:$F,4,FALSE)</f>
        <v>3134202</v>
      </c>
      <c r="B1733" t="s">
        <v>1734</v>
      </c>
      <c r="C1733" t="s">
        <v>1354</v>
      </c>
      <c r="D1733" t="s">
        <v>822</v>
      </c>
      <c r="E1733" s="4" t="s">
        <v>7</v>
      </c>
      <c r="F1733" s="4" t="s">
        <v>5334</v>
      </c>
    </row>
    <row r="1734" spans="1:6" x14ac:dyDescent="0.25">
      <c r="A1734" s="2" t="str">
        <f>VLOOKUP([1]!Tabela1[[#This Row],[Concat]],[1]DeParaIBGE!$C:$F,4,FALSE)</f>
        <v>3134301</v>
      </c>
      <c r="B1734" s="2" t="s">
        <v>1735</v>
      </c>
      <c r="C1734" s="2" t="s">
        <v>1354</v>
      </c>
      <c r="D1734" s="2" t="s">
        <v>822</v>
      </c>
      <c r="E1734" s="3" t="s">
        <v>24</v>
      </c>
      <c r="F1734" s="3" t="s">
        <v>5335</v>
      </c>
    </row>
    <row r="1735" spans="1:6" x14ac:dyDescent="0.25">
      <c r="A1735" t="str">
        <f>VLOOKUP([1]!Tabela1[[#This Row],[Concat]],[1]DeParaIBGE!$C:$F,4,FALSE)</f>
        <v>3134400</v>
      </c>
      <c r="B1735" t="s">
        <v>1736</v>
      </c>
      <c r="C1735" t="s">
        <v>1354</v>
      </c>
      <c r="D1735" t="s">
        <v>822</v>
      </c>
      <c r="E1735" s="4" t="s">
        <v>24</v>
      </c>
      <c r="F1735" s="4" t="s">
        <v>5335</v>
      </c>
    </row>
    <row r="1736" spans="1:6" x14ac:dyDescent="0.25">
      <c r="A1736" s="2" t="str">
        <f>VLOOKUP([1]!Tabela1[[#This Row],[Concat]],[1]DeParaIBGE!$C:$F,4,FALSE)</f>
        <v>3134509</v>
      </c>
      <c r="B1736" s="2" t="s">
        <v>1737</v>
      </c>
      <c r="C1736" s="2" t="s">
        <v>1354</v>
      </c>
      <c r="D1736" s="2" t="s">
        <v>822</v>
      </c>
      <c r="E1736" s="3" t="s">
        <v>24</v>
      </c>
      <c r="F1736" s="3" t="s">
        <v>5335</v>
      </c>
    </row>
    <row r="1737" spans="1:6" x14ac:dyDescent="0.25">
      <c r="A1737" t="str">
        <f>VLOOKUP([1]!Tabela1[[#This Row],[Concat]],[1]DeParaIBGE!$C:$F,4,FALSE)</f>
        <v>3134608</v>
      </c>
      <c r="B1737" t="s">
        <v>1738</v>
      </c>
      <c r="C1737" t="s">
        <v>1354</v>
      </c>
      <c r="D1737" t="s">
        <v>822</v>
      </c>
      <c r="E1737" s="4" t="s">
        <v>24</v>
      </c>
      <c r="F1737" s="4" t="s">
        <v>5335</v>
      </c>
    </row>
    <row r="1738" spans="1:6" x14ac:dyDescent="0.25">
      <c r="A1738" s="2" t="str">
        <f>VLOOKUP([1]!Tabela1[[#This Row],[Concat]],[1]DeParaIBGE!$C:$F,4,FALSE)</f>
        <v>3134707</v>
      </c>
      <c r="B1738" s="2" t="s">
        <v>1739</v>
      </c>
      <c r="C1738" s="2" t="s">
        <v>1354</v>
      </c>
      <c r="D1738" s="2" t="s">
        <v>822</v>
      </c>
      <c r="E1738" s="3" t="s">
        <v>136</v>
      </c>
      <c r="F1738" s="3" t="s">
        <v>5334</v>
      </c>
    </row>
    <row r="1739" spans="1:6" x14ac:dyDescent="0.25">
      <c r="A1739" t="str">
        <f>VLOOKUP([1]!Tabela1[[#This Row],[Concat]],[1]DeParaIBGE!$C:$F,4,FALSE)</f>
        <v>3134806</v>
      </c>
      <c r="B1739" t="s">
        <v>1740</v>
      </c>
      <c r="C1739" t="s">
        <v>1354</v>
      </c>
      <c r="D1739" t="s">
        <v>822</v>
      </c>
      <c r="E1739" s="4" t="s">
        <v>24</v>
      </c>
      <c r="F1739" s="4" t="s">
        <v>5335</v>
      </c>
    </row>
    <row r="1740" spans="1:6" x14ac:dyDescent="0.25">
      <c r="A1740" s="2" t="str">
        <f>VLOOKUP([1]!Tabela1[[#This Row],[Concat]],[1]DeParaIBGE!$C:$F,4,FALSE)</f>
        <v>3134905</v>
      </c>
      <c r="B1740" s="2" t="s">
        <v>1741</v>
      </c>
      <c r="C1740" s="2" t="s">
        <v>1354</v>
      </c>
      <c r="D1740" s="2" t="s">
        <v>822</v>
      </c>
      <c r="E1740" s="3" t="s">
        <v>24</v>
      </c>
      <c r="F1740" s="3" t="s">
        <v>5335</v>
      </c>
    </row>
    <row r="1741" spans="1:6" x14ac:dyDescent="0.25">
      <c r="A1741" t="str">
        <f>VLOOKUP([1]!Tabela1[[#This Row],[Concat]],[1]DeParaIBGE!$C:$F,4,FALSE)</f>
        <v>3135001</v>
      </c>
      <c r="B1741" t="s">
        <v>1742</v>
      </c>
      <c r="C1741" t="s">
        <v>1354</v>
      </c>
      <c r="D1741" t="s">
        <v>822</v>
      </c>
      <c r="E1741" s="4" t="s">
        <v>24</v>
      </c>
      <c r="F1741" s="4" t="s">
        <v>5335</v>
      </c>
    </row>
    <row r="1742" spans="1:6" x14ac:dyDescent="0.25">
      <c r="A1742" s="2" t="str">
        <f>VLOOKUP([1]!Tabela1[[#This Row],[Concat]],[1]DeParaIBGE!$C:$F,4,FALSE)</f>
        <v>3135050</v>
      </c>
      <c r="B1742" s="2" t="s">
        <v>1743</v>
      </c>
      <c r="C1742" s="2" t="s">
        <v>1354</v>
      </c>
      <c r="D1742" s="2" t="s">
        <v>822</v>
      </c>
      <c r="E1742" s="3" t="s">
        <v>7</v>
      </c>
      <c r="F1742" s="3" t="s">
        <v>5334</v>
      </c>
    </row>
    <row r="1743" spans="1:6" x14ac:dyDescent="0.25">
      <c r="A1743" t="str">
        <f>VLOOKUP([1]!Tabela1[[#This Row],[Concat]],[1]DeParaIBGE!$C:$F,4,FALSE)</f>
        <v>3135076</v>
      </c>
      <c r="B1743" t="s">
        <v>1744</v>
      </c>
      <c r="C1743" t="s">
        <v>1354</v>
      </c>
      <c r="D1743" t="s">
        <v>822</v>
      </c>
      <c r="E1743" s="4" t="s">
        <v>136</v>
      </c>
      <c r="F1743" s="4" t="s">
        <v>5334</v>
      </c>
    </row>
    <row r="1744" spans="1:6" x14ac:dyDescent="0.25">
      <c r="A1744" s="2" t="str">
        <f>VLOOKUP([1]!Tabela1[[#This Row],[Concat]],[1]DeParaIBGE!$C:$F,4,FALSE)</f>
        <v>3135100</v>
      </c>
      <c r="B1744" s="2" t="s">
        <v>1745</v>
      </c>
      <c r="C1744" s="2" t="s">
        <v>1354</v>
      </c>
      <c r="D1744" s="2" t="s">
        <v>822</v>
      </c>
      <c r="E1744" s="3" t="s">
        <v>7</v>
      </c>
      <c r="F1744" s="3" t="s">
        <v>5334</v>
      </c>
    </row>
    <row r="1745" spans="1:6" x14ac:dyDescent="0.25">
      <c r="A1745" t="str">
        <f>VLOOKUP([1]!Tabela1[[#This Row],[Concat]],[1]DeParaIBGE!$C:$F,4,FALSE)</f>
        <v>3135209</v>
      </c>
      <c r="B1745" t="s">
        <v>1746</v>
      </c>
      <c r="C1745" t="s">
        <v>1354</v>
      </c>
      <c r="D1745" t="s">
        <v>822</v>
      </c>
      <c r="E1745" s="4" t="s">
        <v>136</v>
      </c>
      <c r="F1745" s="4" t="s">
        <v>5334</v>
      </c>
    </row>
    <row r="1746" spans="1:6" x14ac:dyDescent="0.25">
      <c r="A1746" s="2" t="str">
        <f>VLOOKUP([1]!Tabela1[[#This Row],[Concat]],[1]DeParaIBGE!$C:$F,4,FALSE)</f>
        <v>3135308</v>
      </c>
      <c r="B1746" s="2" t="s">
        <v>1747</v>
      </c>
      <c r="C1746" s="2" t="s">
        <v>1354</v>
      </c>
      <c r="D1746" s="2" t="s">
        <v>822</v>
      </c>
      <c r="E1746" s="3" t="s">
        <v>136</v>
      </c>
      <c r="F1746" s="3" t="s">
        <v>5334</v>
      </c>
    </row>
    <row r="1747" spans="1:6" x14ac:dyDescent="0.25">
      <c r="A1747" t="str">
        <f>VLOOKUP([1]!Tabela1[[#This Row],[Concat]],[1]DeParaIBGE!$C:$F,4,FALSE)</f>
        <v>3135357</v>
      </c>
      <c r="B1747" t="s">
        <v>1748</v>
      </c>
      <c r="C1747" t="s">
        <v>1354</v>
      </c>
      <c r="D1747" t="s">
        <v>822</v>
      </c>
      <c r="E1747" s="4" t="s">
        <v>24</v>
      </c>
      <c r="F1747" s="4" t="s">
        <v>5335</v>
      </c>
    </row>
    <row r="1748" spans="1:6" x14ac:dyDescent="0.25">
      <c r="A1748" s="2" t="str">
        <f>VLOOKUP([1]!Tabela1[[#This Row],[Concat]],[1]DeParaIBGE!$C:$F,4,FALSE)</f>
        <v>3135407</v>
      </c>
      <c r="B1748" s="2" t="s">
        <v>1749</v>
      </c>
      <c r="C1748" s="2" t="s">
        <v>1354</v>
      </c>
      <c r="D1748" s="2" t="s">
        <v>822</v>
      </c>
      <c r="E1748" s="3" t="s">
        <v>7</v>
      </c>
      <c r="F1748" s="3" t="s">
        <v>5334</v>
      </c>
    </row>
    <row r="1749" spans="1:6" x14ac:dyDescent="0.25">
      <c r="A1749" t="str">
        <f>VLOOKUP([1]!Tabela1[[#This Row],[Concat]],[1]DeParaIBGE!$C:$F,4,FALSE)</f>
        <v>3135456</v>
      </c>
      <c r="B1749" t="s">
        <v>1750</v>
      </c>
      <c r="C1749" t="s">
        <v>1354</v>
      </c>
      <c r="D1749" t="s">
        <v>822</v>
      </c>
      <c r="E1749" s="4" t="s">
        <v>136</v>
      </c>
      <c r="F1749" s="4" t="s">
        <v>5334</v>
      </c>
    </row>
    <row r="1750" spans="1:6" x14ac:dyDescent="0.25">
      <c r="A1750" s="2" t="str">
        <f>VLOOKUP([1]!Tabela1[[#This Row],[Concat]],[1]DeParaIBGE!$C:$F,4,FALSE)</f>
        <v>3135506</v>
      </c>
      <c r="B1750" s="2" t="s">
        <v>1751</v>
      </c>
      <c r="C1750" s="2" t="s">
        <v>1354</v>
      </c>
      <c r="D1750" s="2" t="s">
        <v>822</v>
      </c>
      <c r="E1750" s="3" t="s">
        <v>136</v>
      </c>
      <c r="F1750" s="3" t="s">
        <v>5334</v>
      </c>
    </row>
    <row r="1751" spans="1:6" x14ac:dyDescent="0.25">
      <c r="A1751" t="str">
        <f>VLOOKUP([1]!Tabela1[[#This Row],[Concat]],[1]DeParaIBGE!$C:$F,4,FALSE)</f>
        <v>3135605</v>
      </c>
      <c r="B1751" t="s">
        <v>1752</v>
      </c>
      <c r="C1751" t="s">
        <v>1354</v>
      </c>
      <c r="D1751" t="s">
        <v>822</v>
      </c>
      <c r="E1751" s="4" t="s">
        <v>7</v>
      </c>
      <c r="F1751" s="4" t="s">
        <v>5334</v>
      </c>
    </row>
    <row r="1752" spans="1:6" x14ac:dyDescent="0.25">
      <c r="A1752" s="2" t="str">
        <f>VLOOKUP([1]!Tabela1[[#This Row],[Concat]],[1]DeParaIBGE!$C:$F,4,FALSE)</f>
        <v>3135704</v>
      </c>
      <c r="B1752" s="2" t="s">
        <v>1753</v>
      </c>
      <c r="C1752" s="2" t="s">
        <v>1354</v>
      </c>
      <c r="D1752" s="2" t="s">
        <v>822</v>
      </c>
      <c r="E1752" s="3" t="s">
        <v>24</v>
      </c>
      <c r="F1752" s="3" t="s">
        <v>5335</v>
      </c>
    </row>
    <row r="1753" spans="1:6" x14ac:dyDescent="0.25">
      <c r="A1753" t="str">
        <f>VLOOKUP([1]!Tabela1[[#This Row],[Concat]],[1]DeParaIBGE!$C:$F,4,FALSE)</f>
        <v>3135803</v>
      </c>
      <c r="B1753" t="s">
        <v>1754</v>
      </c>
      <c r="C1753" t="s">
        <v>1354</v>
      </c>
      <c r="D1753" t="s">
        <v>822</v>
      </c>
      <c r="E1753" s="4" t="s">
        <v>24</v>
      </c>
      <c r="F1753" s="4" t="s">
        <v>5335</v>
      </c>
    </row>
    <row r="1754" spans="1:6" x14ac:dyDescent="0.25">
      <c r="A1754" s="2" t="str">
        <f>VLOOKUP([1]!Tabela1[[#This Row],[Concat]],[1]DeParaIBGE!$C:$F,4,FALSE)</f>
        <v>3135902</v>
      </c>
      <c r="B1754" s="2" t="s">
        <v>1755</v>
      </c>
      <c r="C1754" s="2" t="s">
        <v>1354</v>
      </c>
      <c r="D1754" s="2" t="s">
        <v>822</v>
      </c>
      <c r="E1754" s="3" t="s">
        <v>24</v>
      </c>
      <c r="F1754" s="3" t="s">
        <v>5335</v>
      </c>
    </row>
    <row r="1755" spans="1:6" x14ac:dyDescent="0.25">
      <c r="A1755" t="str">
        <f>VLOOKUP([1]!Tabela1[[#This Row],[Concat]],[1]DeParaIBGE!$C:$F,4,FALSE)</f>
        <v>3136009</v>
      </c>
      <c r="B1755" t="s">
        <v>1756</v>
      </c>
      <c r="C1755" t="s">
        <v>1354</v>
      </c>
      <c r="D1755" t="s">
        <v>822</v>
      </c>
      <c r="E1755" s="4" t="s">
        <v>136</v>
      </c>
      <c r="F1755" s="4" t="s">
        <v>5334</v>
      </c>
    </row>
    <row r="1756" spans="1:6" x14ac:dyDescent="0.25">
      <c r="A1756" s="2" t="str">
        <f>VLOOKUP([1]!Tabela1[[#This Row],[Concat]],[1]DeParaIBGE!$C:$F,4,FALSE)</f>
        <v>3136108</v>
      </c>
      <c r="B1756" s="2" t="s">
        <v>1757</v>
      </c>
      <c r="C1756" s="2" t="s">
        <v>1354</v>
      </c>
      <c r="D1756" s="2" t="s">
        <v>822</v>
      </c>
      <c r="E1756" s="3" t="s">
        <v>136</v>
      </c>
      <c r="F1756" s="3" t="s">
        <v>5334</v>
      </c>
    </row>
    <row r="1757" spans="1:6" x14ac:dyDescent="0.25">
      <c r="A1757" t="str">
        <f>VLOOKUP([1]!Tabela1[[#This Row],[Concat]],[1]DeParaIBGE!$C:$F,4,FALSE)</f>
        <v>3136207</v>
      </c>
      <c r="B1757" t="s">
        <v>1758</v>
      </c>
      <c r="C1757" t="s">
        <v>1354</v>
      </c>
      <c r="D1757" t="s">
        <v>822</v>
      </c>
      <c r="E1757" s="4" t="s">
        <v>24</v>
      </c>
      <c r="F1757" s="4" t="s">
        <v>5335</v>
      </c>
    </row>
    <row r="1758" spans="1:6" x14ac:dyDescent="0.25">
      <c r="A1758" s="2" t="str">
        <f>VLOOKUP([1]!Tabela1[[#This Row],[Concat]],[1]DeParaIBGE!$C:$F,4,FALSE)</f>
        <v>3136306</v>
      </c>
      <c r="B1758" s="2" t="s">
        <v>1759</v>
      </c>
      <c r="C1758" s="2" t="s">
        <v>1354</v>
      </c>
      <c r="D1758" s="2" t="s">
        <v>822</v>
      </c>
      <c r="E1758" s="3" t="s">
        <v>136</v>
      </c>
      <c r="F1758" s="3" t="s">
        <v>5334</v>
      </c>
    </row>
    <row r="1759" spans="1:6" x14ac:dyDescent="0.25">
      <c r="A1759" t="str">
        <f>VLOOKUP([1]!Tabela1[[#This Row],[Concat]],[1]DeParaIBGE!$C:$F,4,FALSE)</f>
        <v>3136405</v>
      </c>
      <c r="B1759" t="s">
        <v>1760</v>
      </c>
      <c r="C1759" t="s">
        <v>1354</v>
      </c>
      <c r="D1759" t="s">
        <v>822</v>
      </c>
      <c r="E1759" s="4" t="s">
        <v>24</v>
      </c>
      <c r="F1759" s="4" t="s">
        <v>5335</v>
      </c>
    </row>
    <row r="1760" spans="1:6" x14ac:dyDescent="0.25">
      <c r="A1760" s="2" t="str">
        <f>VLOOKUP([1]!Tabela1[[#This Row],[Concat]],[1]DeParaIBGE!$C:$F,4,FALSE)</f>
        <v>3136504</v>
      </c>
      <c r="B1760" s="2" t="s">
        <v>1761</v>
      </c>
      <c r="C1760" s="2" t="s">
        <v>1354</v>
      </c>
      <c r="D1760" s="2" t="s">
        <v>822</v>
      </c>
      <c r="E1760" s="3" t="s">
        <v>136</v>
      </c>
      <c r="F1760" s="3" t="s">
        <v>5334</v>
      </c>
    </row>
    <row r="1761" spans="1:6" x14ac:dyDescent="0.25">
      <c r="A1761" t="str">
        <f>VLOOKUP([1]!Tabela1[[#This Row],[Concat]],[1]DeParaIBGE!$C:$F,4,FALSE)</f>
        <v>3136520</v>
      </c>
      <c r="B1761" t="s">
        <v>1762</v>
      </c>
      <c r="C1761" t="s">
        <v>1354</v>
      </c>
      <c r="D1761" t="s">
        <v>822</v>
      </c>
      <c r="E1761" s="4" t="s">
        <v>136</v>
      </c>
      <c r="F1761" s="4" t="s">
        <v>5334</v>
      </c>
    </row>
    <row r="1762" spans="1:6" x14ac:dyDescent="0.25">
      <c r="A1762" s="2" t="str">
        <f>VLOOKUP([1]!Tabela1[[#This Row],[Concat]],[1]DeParaIBGE!$C:$F,4,FALSE)</f>
        <v>3136553</v>
      </c>
      <c r="B1762" s="2" t="s">
        <v>1763</v>
      </c>
      <c r="C1762" s="2" t="s">
        <v>1354</v>
      </c>
      <c r="D1762" s="2" t="s">
        <v>822</v>
      </c>
      <c r="E1762" s="3" t="s">
        <v>136</v>
      </c>
      <c r="F1762" s="3" t="s">
        <v>5334</v>
      </c>
    </row>
    <row r="1763" spans="1:6" x14ac:dyDescent="0.25">
      <c r="A1763" t="str">
        <f>VLOOKUP([1]!Tabela1[[#This Row],[Concat]],[1]DeParaIBGE!$C:$F,4,FALSE)</f>
        <v>3136579</v>
      </c>
      <c r="B1763" t="s">
        <v>1764</v>
      </c>
      <c r="C1763" t="s">
        <v>1354</v>
      </c>
      <c r="D1763" t="s">
        <v>822</v>
      </c>
      <c r="E1763" s="4" t="s">
        <v>24</v>
      </c>
      <c r="F1763" s="4" t="s">
        <v>5335</v>
      </c>
    </row>
    <row r="1764" spans="1:6" x14ac:dyDescent="0.25">
      <c r="A1764" s="2" t="str">
        <f>VLOOKUP([1]!Tabela1[[#This Row],[Concat]],[1]DeParaIBGE!$C:$F,4,FALSE)</f>
        <v>3136652</v>
      </c>
      <c r="B1764" s="2" t="s">
        <v>1765</v>
      </c>
      <c r="C1764" s="2" t="s">
        <v>1354</v>
      </c>
      <c r="D1764" s="2" t="s">
        <v>822</v>
      </c>
      <c r="E1764" s="3" t="s">
        <v>136</v>
      </c>
      <c r="F1764" s="3" t="s">
        <v>5334</v>
      </c>
    </row>
    <row r="1765" spans="1:6" x14ac:dyDescent="0.25">
      <c r="A1765" t="str">
        <f>VLOOKUP([1]!Tabela1[[#This Row],[Concat]],[1]DeParaIBGE!$C:$F,4,FALSE)</f>
        <v>3136702</v>
      </c>
      <c r="B1765" t="s">
        <v>1766</v>
      </c>
      <c r="C1765" t="s">
        <v>1354</v>
      </c>
      <c r="D1765" t="s">
        <v>822</v>
      </c>
      <c r="E1765" s="4" t="s">
        <v>24</v>
      </c>
      <c r="F1765" s="4" t="s">
        <v>5335</v>
      </c>
    </row>
    <row r="1766" spans="1:6" x14ac:dyDescent="0.25">
      <c r="A1766" s="2" t="str">
        <f>VLOOKUP([1]!Tabela1[[#This Row],[Concat]],[1]DeParaIBGE!$C:$F,4,FALSE)</f>
        <v>3136801</v>
      </c>
      <c r="B1766" s="2" t="s">
        <v>1767</v>
      </c>
      <c r="C1766" s="2" t="s">
        <v>1354</v>
      </c>
      <c r="D1766" s="2" t="s">
        <v>822</v>
      </c>
      <c r="E1766" s="3" t="s">
        <v>24</v>
      </c>
      <c r="F1766" s="3" t="s">
        <v>5335</v>
      </c>
    </row>
    <row r="1767" spans="1:6" x14ac:dyDescent="0.25">
      <c r="A1767" t="str">
        <f>VLOOKUP([1]!Tabela1[[#This Row],[Concat]],[1]DeParaIBGE!$C:$F,4,FALSE)</f>
        <v>3136900</v>
      </c>
      <c r="B1767" t="s">
        <v>1768</v>
      </c>
      <c r="C1767" t="s">
        <v>1354</v>
      </c>
      <c r="D1767" t="s">
        <v>822</v>
      </c>
      <c r="E1767" s="4" t="s">
        <v>24</v>
      </c>
      <c r="F1767" s="4" t="s">
        <v>5335</v>
      </c>
    </row>
    <row r="1768" spans="1:6" x14ac:dyDescent="0.25">
      <c r="A1768" s="2" t="str">
        <f>VLOOKUP([1]!Tabela1[[#This Row],[Concat]],[1]DeParaIBGE!$C:$F,4,FALSE)</f>
        <v>3136959</v>
      </c>
      <c r="B1768" s="2" t="s">
        <v>1769</v>
      </c>
      <c r="C1768" s="2" t="s">
        <v>1354</v>
      </c>
      <c r="D1768" s="2" t="s">
        <v>822</v>
      </c>
      <c r="E1768" s="3" t="s">
        <v>136</v>
      </c>
      <c r="F1768" s="3" t="s">
        <v>5334</v>
      </c>
    </row>
    <row r="1769" spans="1:6" x14ac:dyDescent="0.25">
      <c r="A1769" t="str">
        <f>VLOOKUP([1]!Tabela1[[#This Row],[Concat]],[1]DeParaIBGE!$C:$F,4,FALSE)</f>
        <v>3137007</v>
      </c>
      <c r="B1769" t="s">
        <v>1770</v>
      </c>
      <c r="C1769" t="s">
        <v>1354</v>
      </c>
      <c r="D1769" t="s">
        <v>822</v>
      </c>
      <c r="E1769" s="4" t="s">
        <v>136</v>
      </c>
      <c r="F1769" s="4" t="s">
        <v>5334</v>
      </c>
    </row>
    <row r="1770" spans="1:6" x14ac:dyDescent="0.25">
      <c r="A1770" s="2" t="str">
        <f>VLOOKUP([1]!Tabela1[[#This Row],[Concat]],[1]DeParaIBGE!$C:$F,4,FALSE)</f>
        <v>3137106</v>
      </c>
      <c r="B1770" s="2" t="s">
        <v>1771</v>
      </c>
      <c r="C1770" s="2" t="s">
        <v>1354</v>
      </c>
      <c r="D1770" s="2" t="s">
        <v>822</v>
      </c>
      <c r="E1770" s="3" t="s">
        <v>24</v>
      </c>
      <c r="F1770" s="3" t="s">
        <v>5335</v>
      </c>
    </row>
    <row r="1771" spans="1:6" x14ac:dyDescent="0.25">
      <c r="A1771" t="str">
        <f>VLOOKUP([1]!Tabela1[[#This Row],[Concat]],[1]DeParaIBGE!$C:$F,4,FALSE)</f>
        <v>3137205</v>
      </c>
      <c r="B1771" t="s">
        <v>1772</v>
      </c>
      <c r="C1771" t="s">
        <v>1354</v>
      </c>
      <c r="D1771" t="s">
        <v>822</v>
      </c>
      <c r="E1771" s="4" t="s">
        <v>7</v>
      </c>
      <c r="F1771" s="4" t="s">
        <v>5334</v>
      </c>
    </row>
    <row r="1772" spans="1:6" x14ac:dyDescent="0.25">
      <c r="A1772" s="2" t="str">
        <f>VLOOKUP([1]!Tabela1[[#This Row],[Concat]],[1]DeParaIBGE!$C:$F,4,FALSE)</f>
        <v>3137304</v>
      </c>
      <c r="B1772" s="2" t="s">
        <v>1773</v>
      </c>
      <c r="C1772" s="2" t="s">
        <v>1354</v>
      </c>
      <c r="D1772" s="2" t="s">
        <v>822</v>
      </c>
      <c r="E1772" s="3" t="s">
        <v>24</v>
      </c>
      <c r="F1772" s="3" t="s">
        <v>5335</v>
      </c>
    </row>
    <row r="1773" spans="1:6" x14ac:dyDescent="0.25">
      <c r="A1773" t="str">
        <f>VLOOKUP([1]!Tabela1[[#This Row],[Concat]],[1]DeParaIBGE!$C:$F,4,FALSE)</f>
        <v>3137403</v>
      </c>
      <c r="B1773" t="s">
        <v>1774</v>
      </c>
      <c r="C1773" t="s">
        <v>1354</v>
      </c>
      <c r="D1773" t="s">
        <v>822</v>
      </c>
      <c r="E1773" s="4" t="s">
        <v>24</v>
      </c>
      <c r="F1773" s="4" t="s">
        <v>5335</v>
      </c>
    </row>
    <row r="1774" spans="1:6" x14ac:dyDescent="0.25">
      <c r="A1774" s="2" t="str">
        <f>VLOOKUP([1]!Tabela1[[#This Row],[Concat]],[1]DeParaIBGE!$C:$F,4,FALSE)</f>
        <v>3137502</v>
      </c>
      <c r="B1774" s="2" t="s">
        <v>1775</v>
      </c>
      <c r="C1774" s="2" t="s">
        <v>1354</v>
      </c>
      <c r="D1774" s="2" t="s">
        <v>822</v>
      </c>
      <c r="E1774" s="3" t="s">
        <v>136</v>
      </c>
      <c r="F1774" s="3" t="s">
        <v>5334</v>
      </c>
    </row>
    <row r="1775" spans="1:6" x14ac:dyDescent="0.25">
      <c r="A1775" t="str">
        <f>VLOOKUP([1]!Tabela1[[#This Row],[Concat]],[1]DeParaIBGE!$C:$F,4,FALSE)</f>
        <v>3137536</v>
      </c>
      <c r="B1775" t="s">
        <v>1776</v>
      </c>
      <c r="C1775" t="s">
        <v>1354</v>
      </c>
      <c r="D1775" t="s">
        <v>822</v>
      </c>
      <c r="E1775" s="4" t="s">
        <v>24</v>
      </c>
      <c r="F1775" s="4" t="s">
        <v>5335</v>
      </c>
    </row>
    <row r="1776" spans="1:6" x14ac:dyDescent="0.25">
      <c r="A1776" s="2" t="str">
        <f>VLOOKUP([1]!Tabela1[[#This Row],[Concat]],[1]DeParaIBGE!$C:$F,4,FALSE)</f>
        <v>3137601</v>
      </c>
      <c r="B1776" s="2" t="s">
        <v>1026</v>
      </c>
      <c r="C1776" s="2" t="s">
        <v>1354</v>
      </c>
      <c r="D1776" s="2" t="s">
        <v>822</v>
      </c>
      <c r="E1776" s="3" t="s">
        <v>7</v>
      </c>
      <c r="F1776" s="3" t="s">
        <v>5334</v>
      </c>
    </row>
    <row r="1777" spans="1:6" x14ac:dyDescent="0.25">
      <c r="A1777" t="str">
        <f>VLOOKUP([1]!Tabela1[[#This Row],[Concat]],[1]DeParaIBGE!$C:$F,4,FALSE)</f>
        <v>3137700</v>
      </c>
      <c r="B1777" t="s">
        <v>1777</v>
      </c>
      <c r="C1777" t="s">
        <v>1354</v>
      </c>
      <c r="D1777" t="s">
        <v>822</v>
      </c>
      <c r="E1777" s="4" t="s">
        <v>24</v>
      </c>
      <c r="F1777" s="4" t="s">
        <v>5335</v>
      </c>
    </row>
    <row r="1778" spans="1:6" x14ac:dyDescent="0.25">
      <c r="A1778" s="2" t="str">
        <f>VLOOKUP([1]!Tabela1[[#This Row],[Concat]],[1]DeParaIBGE!$C:$F,4,FALSE)</f>
        <v>3137809</v>
      </c>
      <c r="B1778" s="2" t="s">
        <v>1778</v>
      </c>
      <c r="C1778" s="2" t="s">
        <v>1354</v>
      </c>
      <c r="D1778" s="2" t="s">
        <v>822</v>
      </c>
      <c r="E1778" s="3" t="s">
        <v>24</v>
      </c>
      <c r="F1778" s="3" t="s">
        <v>5335</v>
      </c>
    </row>
    <row r="1779" spans="1:6" x14ac:dyDescent="0.25">
      <c r="A1779" t="str">
        <f>VLOOKUP([1]!Tabela1[[#This Row],[Concat]],[1]DeParaIBGE!$C:$F,4,FALSE)</f>
        <v>3137908</v>
      </c>
      <c r="B1779" t="s">
        <v>1779</v>
      </c>
      <c r="C1779" t="s">
        <v>1354</v>
      </c>
      <c r="D1779" t="s">
        <v>822</v>
      </c>
      <c r="E1779" s="4" t="s">
        <v>7</v>
      </c>
      <c r="F1779" s="4" t="s">
        <v>5334</v>
      </c>
    </row>
    <row r="1780" spans="1:6" x14ac:dyDescent="0.25">
      <c r="A1780" s="2" t="str">
        <f>VLOOKUP([1]!Tabela1[[#This Row],[Concat]],[1]DeParaIBGE!$C:$F,4,FALSE)</f>
        <v>3138005</v>
      </c>
      <c r="B1780" s="2" t="s">
        <v>1780</v>
      </c>
      <c r="C1780" s="2" t="s">
        <v>1354</v>
      </c>
      <c r="D1780" s="2" t="s">
        <v>822</v>
      </c>
      <c r="E1780" s="3" t="s">
        <v>24</v>
      </c>
      <c r="F1780" s="3" t="s">
        <v>5335</v>
      </c>
    </row>
    <row r="1781" spans="1:6" x14ac:dyDescent="0.25">
      <c r="A1781" t="str">
        <f>VLOOKUP([1]!Tabela1[[#This Row],[Concat]],[1]DeParaIBGE!$C:$F,4,FALSE)</f>
        <v>3138104</v>
      </c>
      <c r="B1781" t="s">
        <v>1781</v>
      </c>
      <c r="C1781" t="s">
        <v>1354</v>
      </c>
      <c r="D1781" t="s">
        <v>822</v>
      </c>
      <c r="E1781" s="4" t="s">
        <v>24</v>
      </c>
      <c r="F1781" s="4" t="s">
        <v>5335</v>
      </c>
    </row>
    <row r="1782" spans="1:6" x14ac:dyDescent="0.25">
      <c r="A1782" s="2" t="str">
        <f>VLOOKUP([1]!Tabela1[[#This Row],[Concat]],[1]DeParaIBGE!$C:$F,4,FALSE)</f>
        <v>3138203</v>
      </c>
      <c r="B1782" s="2" t="s">
        <v>1782</v>
      </c>
      <c r="C1782" s="2" t="s">
        <v>1354</v>
      </c>
      <c r="D1782" s="2" t="s">
        <v>822</v>
      </c>
      <c r="E1782" s="3" t="s">
        <v>24</v>
      </c>
      <c r="F1782" s="3" t="s">
        <v>5335</v>
      </c>
    </row>
    <row r="1783" spans="1:6" x14ac:dyDescent="0.25">
      <c r="A1783" t="str">
        <f>VLOOKUP([1]!Tabela1[[#This Row],[Concat]],[1]DeParaIBGE!$C:$F,4,FALSE)</f>
        <v>3138302</v>
      </c>
      <c r="B1783" t="s">
        <v>1783</v>
      </c>
      <c r="C1783" t="s">
        <v>1354</v>
      </c>
      <c r="D1783" t="s">
        <v>822</v>
      </c>
      <c r="E1783" s="4" t="s">
        <v>136</v>
      </c>
      <c r="F1783" s="4" t="s">
        <v>5334</v>
      </c>
    </row>
    <row r="1784" spans="1:6" x14ac:dyDescent="0.25">
      <c r="A1784" s="2" t="str">
        <f>VLOOKUP([1]!Tabela1[[#This Row],[Concat]],[1]DeParaIBGE!$C:$F,4,FALSE)</f>
        <v>3138351</v>
      </c>
      <c r="B1784" s="2" t="s">
        <v>1784</v>
      </c>
      <c r="C1784" s="2" t="s">
        <v>1354</v>
      </c>
      <c r="D1784" s="2" t="s">
        <v>822</v>
      </c>
      <c r="E1784" s="3" t="s">
        <v>24</v>
      </c>
      <c r="F1784" s="3" t="s">
        <v>5335</v>
      </c>
    </row>
    <row r="1785" spans="1:6" x14ac:dyDescent="0.25">
      <c r="A1785" t="str">
        <f>VLOOKUP([1]!Tabela1[[#This Row],[Concat]],[1]DeParaIBGE!$C:$F,4,FALSE)</f>
        <v>3138401</v>
      </c>
      <c r="B1785" t="s">
        <v>1785</v>
      </c>
      <c r="C1785" t="s">
        <v>1354</v>
      </c>
      <c r="D1785" t="s">
        <v>822</v>
      </c>
      <c r="E1785" s="4" t="s">
        <v>24</v>
      </c>
      <c r="F1785" s="4" t="s">
        <v>5335</v>
      </c>
    </row>
    <row r="1786" spans="1:6" x14ac:dyDescent="0.25">
      <c r="A1786" s="2" t="str">
        <f>VLOOKUP([1]!Tabela1[[#This Row],[Concat]],[1]DeParaIBGE!$C:$F,4,FALSE)</f>
        <v>3138500</v>
      </c>
      <c r="B1786" s="2" t="s">
        <v>1786</v>
      </c>
      <c r="C1786" s="2" t="s">
        <v>1354</v>
      </c>
      <c r="D1786" s="2" t="s">
        <v>822</v>
      </c>
      <c r="E1786" s="3" t="s">
        <v>24</v>
      </c>
      <c r="F1786" s="3" t="s">
        <v>5335</v>
      </c>
    </row>
    <row r="1787" spans="1:6" x14ac:dyDescent="0.25">
      <c r="A1787" t="str">
        <f>VLOOKUP([1]!Tabela1[[#This Row],[Concat]],[1]DeParaIBGE!$C:$F,4,FALSE)</f>
        <v>3138609</v>
      </c>
      <c r="B1787" t="s">
        <v>1787</v>
      </c>
      <c r="C1787" t="s">
        <v>1354</v>
      </c>
      <c r="D1787" t="s">
        <v>822</v>
      </c>
      <c r="E1787" s="4" t="s">
        <v>24</v>
      </c>
      <c r="F1787" s="4" t="s">
        <v>5335</v>
      </c>
    </row>
    <row r="1788" spans="1:6" x14ac:dyDescent="0.25">
      <c r="A1788" s="2" t="str">
        <f>VLOOKUP([1]!Tabela1[[#This Row],[Concat]],[1]DeParaIBGE!$C:$F,4,FALSE)</f>
        <v>3138625</v>
      </c>
      <c r="B1788" s="2" t="s">
        <v>1788</v>
      </c>
      <c r="C1788" s="2" t="s">
        <v>1354</v>
      </c>
      <c r="D1788" s="2" t="s">
        <v>822</v>
      </c>
      <c r="E1788" s="3" t="s">
        <v>24</v>
      </c>
      <c r="F1788" s="3" t="s">
        <v>5335</v>
      </c>
    </row>
    <row r="1789" spans="1:6" x14ac:dyDescent="0.25">
      <c r="A1789" t="str">
        <f>VLOOKUP([1]!Tabela1[[#This Row],[Concat]],[1]DeParaIBGE!$C:$F,4,FALSE)</f>
        <v>3138658</v>
      </c>
      <c r="B1789" t="s">
        <v>1789</v>
      </c>
      <c r="C1789" t="s">
        <v>1354</v>
      </c>
      <c r="D1789" t="s">
        <v>822</v>
      </c>
      <c r="E1789" s="4" t="s">
        <v>136</v>
      </c>
      <c r="F1789" s="4" t="s">
        <v>5334</v>
      </c>
    </row>
    <row r="1790" spans="1:6" x14ac:dyDescent="0.25">
      <c r="A1790" s="2" t="str">
        <f>VLOOKUP([1]!Tabela1[[#This Row],[Concat]],[1]DeParaIBGE!$C:$F,4,FALSE)</f>
        <v>3138674</v>
      </c>
      <c r="B1790" s="2" t="s">
        <v>1790</v>
      </c>
      <c r="C1790" s="2" t="s">
        <v>1354</v>
      </c>
      <c r="D1790" s="2" t="s">
        <v>822</v>
      </c>
      <c r="E1790" s="3" t="s">
        <v>24</v>
      </c>
      <c r="F1790" s="3" t="s">
        <v>5335</v>
      </c>
    </row>
    <row r="1791" spans="1:6" x14ac:dyDescent="0.25">
      <c r="A1791" t="str">
        <f>VLOOKUP([1]!Tabela1[[#This Row],[Concat]],[1]DeParaIBGE!$C:$F,4,FALSE)</f>
        <v>3138682</v>
      </c>
      <c r="B1791" t="s">
        <v>1791</v>
      </c>
      <c r="C1791" t="s">
        <v>1354</v>
      </c>
      <c r="D1791" t="s">
        <v>822</v>
      </c>
      <c r="E1791" s="4" t="s">
        <v>136</v>
      </c>
      <c r="F1791" s="4" t="s">
        <v>5334</v>
      </c>
    </row>
    <row r="1792" spans="1:6" x14ac:dyDescent="0.25">
      <c r="A1792" s="2" t="str">
        <f>VLOOKUP([1]!Tabela1[[#This Row],[Concat]],[1]DeParaIBGE!$C:$F,4,FALSE)</f>
        <v>3138708</v>
      </c>
      <c r="B1792" s="2" t="s">
        <v>1792</v>
      </c>
      <c r="C1792" s="2" t="s">
        <v>1354</v>
      </c>
      <c r="D1792" s="2" t="s">
        <v>822</v>
      </c>
      <c r="E1792" s="3" t="s">
        <v>24</v>
      </c>
      <c r="F1792" s="3" t="s">
        <v>5335</v>
      </c>
    </row>
    <row r="1793" spans="1:6" x14ac:dyDescent="0.25">
      <c r="A1793" t="str">
        <f>VLOOKUP([1]!Tabela1[[#This Row],[Concat]],[1]DeParaIBGE!$C:$F,4,FALSE)</f>
        <v>3138807</v>
      </c>
      <c r="B1793" t="s">
        <v>1793</v>
      </c>
      <c r="C1793" t="s">
        <v>1354</v>
      </c>
      <c r="D1793" t="s">
        <v>822</v>
      </c>
      <c r="E1793" s="4" t="s">
        <v>24</v>
      </c>
      <c r="F1793" s="4" t="s">
        <v>5335</v>
      </c>
    </row>
    <row r="1794" spans="1:6" x14ac:dyDescent="0.25">
      <c r="A1794" s="2" t="str">
        <f>VLOOKUP([1]!Tabela1[[#This Row],[Concat]],[1]DeParaIBGE!$C:$F,4,FALSE)</f>
        <v>3138906</v>
      </c>
      <c r="B1794" s="2" t="s">
        <v>1794</v>
      </c>
      <c r="C1794" s="2" t="s">
        <v>1354</v>
      </c>
      <c r="D1794" s="2" t="s">
        <v>822</v>
      </c>
      <c r="E1794" s="3" t="s">
        <v>136</v>
      </c>
      <c r="F1794" s="3" t="s">
        <v>5334</v>
      </c>
    </row>
    <row r="1795" spans="1:6" x14ac:dyDescent="0.25">
      <c r="A1795" t="str">
        <f>VLOOKUP([1]!Tabela1[[#This Row],[Concat]],[1]DeParaIBGE!$C:$F,4,FALSE)</f>
        <v>3139003</v>
      </c>
      <c r="B1795" t="s">
        <v>1795</v>
      </c>
      <c r="C1795" t="s">
        <v>1354</v>
      </c>
      <c r="D1795" t="s">
        <v>822</v>
      </c>
      <c r="E1795" s="4" t="s">
        <v>24</v>
      </c>
      <c r="F1795" s="4" t="s">
        <v>5335</v>
      </c>
    </row>
    <row r="1796" spans="1:6" x14ac:dyDescent="0.25">
      <c r="A1796" s="2" t="str">
        <f>VLOOKUP([1]!Tabela1[[#This Row],[Concat]],[1]DeParaIBGE!$C:$F,4,FALSE)</f>
        <v>3139102</v>
      </c>
      <c r="B1796" s="2" t="s">
        <v>1796</v>
      </c>
      <c r="C1796" s="2" t="s">
        <v>1354</v>
      </c>
      <c r="D1796" s="2" t="s">
        <v>822</v>
      </c>
      <c r="E1796" s="3" t="s">
        <v>24</v>
      </c>
      <c r="F1796" s="3" t="s">
        <v>5335</v>
      </c>
    </row>
    <row r="1797" spans="1:6" x14ac:dyDescent="0.25">
      <c r="A1797" t="str">
        <f>VLOOKUP([1]!Tabela1[[#This Row],[Concat]],[1]DeParaIBGE!$C:$F,4,FALSE)</f>
        <v>3139201</v>
      </c>
      <c r="B1797" t="s">
        <v>1797</v>
      </c>
      <c r="C1797" t="s">
        <v>1354</v>
      </c>
      <c r="D1797" t="s">
        <v>822</v>
      </c>
      <c r="E1797" s="4" t="s">
        <v>24</v>
      </c>
      <c r="F1797" s="4" t="s">
        <v>5335</v>
      </c>
    </row>
    <row r="1798" spans="1:6" x14ac:dyDescent="0.25">
      <c r="A1798" s="2" t="str">
        <f>VLOOKUP([1]!Tabela1[[#This Row],[Concat]],[1]DeParaIBGE!$C:$F,4,FALSE)</f>
        <v>3139250</v>
      </c>
      <c r="B1798" s="2" t="s">
        <v>1798</v>
      </c>
      <c r="C1798" s="2" t="s">
        <v>1354</v>
      </c>
      <c r="D1798" s="2" t="s">
        <v>822</v>
      </c>
      <c r="E1798" s="3" t="s">
        <v>7</v>
      </c>
      <c r="F1798" s="3" t="s">
        <v>5334</v>
      </c>
    </row>
    <row r="1799" spans="1:6" x14ac:dyDescent="0.25">
      <c r="A1799" t="str">
        <f>VLOOKUP([1]!Tabela1[[#This Row],[Concat]],[1]DeParaIBGE!$C:$F,4,FALSE)</f>
        <v>3139300</v>
      </c>
      <c r="B1799" t="s">
        <v>1799</v>
      </c>
      <c r="C1799" t="s">
        <v>1354</v>
      </c>
      <c r="D1799" t="s">
        <v>822</v>
      </c>
      <c r="E1799" s="4" t="s">
        <v>136</v>
      </c>
      <c r="F1799" s="4" t="s">
        <v>5334</v>
      </c>
    </row>
    <row r="1800" spans="1:6" x14ac:dyDescent="0.25">
      <c r="A1800" s="2" t="str">
        <f>VLOOKUP([1]!Tabela1[[#This Row],[Concat]],[1]DeParaIBGE!$C:$F,4,FALSE)</f>
        <v>3139409</v>
      </c>
      <c r="B1800" s="2" t="s">
        <v>1800</v>
      </c>
      <c r="C1800" s="2" t="s">
        <v>1354</v>
      </c>
      <c r="D1800" s="2" t="s">
        <v>822</v>
      </c>
      <c r="E1800" s="3" t="s">
        <v>136</v>
      </c>
      <c r="F1800" s="3" t="s">
        <v>5334</v>
      </c>
    </row>
    <row r="1801" spans="1:6" x14ac:dyDescent="0.25">
      <c r="A1801" t="str">
        <f>VLOOKUP([1]!Tabela1[[#This Row],[Concat]],[1]DeParaIBGE!$C:$F,4,FALSE)</f>
        <v>3139508</v>
      </c>
      <c r="B1801" t="s">
        <v>1801</v>
      </c>
      <c r="C1801" t="s">
        <v>1354</v>
      </c>
      <c r="D1801" t="s">
        <v>822</v>
      </c>
      <c r="E1801" s="4" t="s">
        <v>136</v>
      </c>
      <c r="F1801" s="4" t="s">
        <v>5334</v>
      </c>
    </row>
    <row r="1802" spans="1:6" x14ac:dyDescent="0.25">
      <c r="A1802" s="2" t="str">
        <f>VLOOKUP([1]!Tabela1[[#This Row],[Concat]],[1]DeParaIBGE!$C:$F,4,FALSE)</f>
        <v>3139607</v>
      </c>
      <c r="B1802" s="2" t="s">
        <v>1802</v>
      </c>
      <c r="C1802" s="2" t="s">
        <v>1354</v>
      </c>
      <c r="D1802" s="2" t="s">
        <v>822</v>
      </c>
      <c r="E1802" s="3" t="s">
        <v>136</v>
      </c>
      <c r="F1802" s="3" t="s">
        <v>5334</v>
      </c>
    </row>
    <row r="1803" spans="1:6" x14ac:dyDescent="0.25">
      <c r="A1803" t="str">
        <f>VLOOKUP([1]!Tabela1[[#This Row],[Concat]],[1]DeParaIBGE!$C:$F,4,FALSE)</f>
        <v>3139805</v>
      </c>
      <c r="B1803" t="s">
        <v>1803</v>
      </c>
      <c r="C1803" t="s">
        <v>1354</v>
      </c>
      <c r="D1803" t="s">
        <v>822</v>
      </c>
      <c r="E1803" s="4" t="s">
        <v>24</v>
      </c>
      <c r="F1803" s="4" t="s">
        <v>5335</v>
      </c>
    </row>
    <row r="1804" spans="1:6" x14ac:dyDescent="0.25">
      <c r="A1804" s="2" t="str">
        <f>VLOOKUP([1]!Tabela1[[#This Row],[Concat]],[1]DeParaIBGE!$C:$F,4,FALSE)</f>
        <v>3139706</v>
      </c>
      <c r="B1804" s="2" t="s">
        <v>1804</v>
      </c>
      <c r="C1804" s="2" t="s">
        <v>1354</v>
      </c>
      <c r="D1804" s="2" t="s">
        <v>822</v>
      </c>
      <c r="E1804" s="3" t="s">
        <v>136</v>
      </c>
      <c r="F1804" s="3" t="s">
        <v>5334</v>
      </c>
    </row>
    <row r="1805" spans="1:6" x14ac:dyDescent="0.25">
      <c r="A1805" t="str">
        <f>VLOOKUP([1]!Tabela1[[#This Row],[Concat]],[1]DeParaIBGE!$C:$F,4,FALSE)</f>
        <v>3139904</v>
      </c>
      <c r="B1805" t="s">
        <v>1805</v>
      </c>
      <c r="C1805" t="s">
        <v>1354</v>
      </c>
      <c r="D1805" t="s">
        <v>822</v>
      </c>
      <c r="E1805" s="4" t="s">
        <v>24</v>
      </c>
      <c r="F1805" s="4" t="s">
        <v>5335</v>
      </c>
    </row>
    <row r="1806" spans="1:6" x14ac:dyDescent="0.25">
      <c r="A1806" s="2" t="str">
        <f>VLOOKUP([1]!Tabela1[[#This Row],[Concat]],[1]DeParaIBGE!$C:$F,4,FALSE)</f>
        <v>3140001</v>
      </c>
      <c r="B1806" s="2" t="s">
        <v>1806</v>
      </c>
      <c r="C1806" s="2" t="s">
        <v>1354</v>
      </c>
      <c r="D1806" s="2" t="s">
        <v>822</v>
      </c>
      <c r="E1806" s="3" t="s">
        <v>24</v>
      </c>
      <c r="F1806" s="3" t="s">
        <v>5335</v>
      </c>
    </row>
    <row r="1807" spans="1:6" x14ac:dyDescent="0.25">
      <c r="A1807" t="str">
        <f>VLOOKUP([1]!Tabela1[[#This Row],[Concat]],[1]DeParaIBGE!$C:$F,4,FALSE)</f>
        <v>3140100</v>
      </c>
      <c r="B1807" t="s">
        <v>1807</v>
      </c>
      <c r="C1807" t="s">
        <v>1354</v>
      </c>
      <c r="D1807" t="s">
        <v>822</v>
      </c>
      <c r="E1807" s="4" t="s">
        <v>136</v>
      </c>
      <c r="F1807" s="4" t="s">
        <v>5334</v>
      </c>
    </row>
    <row r="1808" spans="1:6" x14ac:dyDescent="0.25">
      <c r="A1808" s="2" t="str">
        <f>VLOOKUP([1]!Tabela1[[#This Row],[Concat]],[1]DeParaIBGE!$C:$F,4,FALSE)</f>
        <v>3140159</v>
      </c>
      <c r="B1808" s="2" t="s">
        <v>1808</v>
      </c>
      <c r="C1808" s="2" t="s">
        <v>1354</v>
      </c>
      <c r="D1808" s="2" t="s">
        <v>822</v>
      </c>
      <c r="E1808" s="3" t="s">
        <v>24</v>
      </c>
      <c r="F1808" s="3" t="s">
        <v>5335</v>
      </c>
    </row>
    <row r="1809" spans="1:6" x14ac:dyDescent="0.25">
      <c r="A1809" t="str">
        <f>VLOOKUP([1]!Tabela1[[#This Row],[Concat]],[1]DeParaIBGE!$C:$F,4,FALSE)</f>
        <v>3140209</v>
      </c>
      <c r="B1809" t="s">
        <v>1809</v>
      </c>
      <c r="C1809" t="s">
        <v>1354</v>
      </c>
      <c r="D1809" t="s">
        <v>822</v>
      </c>
      <c r="E1809" s="4" t="s">
        <v>24</v>
      </c>
      <c r="F1809" s="4" t="s">
        <v>5335</v>
      </c>
    </row>
    <row r="1810" spans="1:6" x14ac:dyDescent="0.25">
      <c r="A1810" s="2" t="str">
        <f>VLOOKUP([1]!Tabela1[[#This Row],[Concat]],[1]DeParaIBGE!$C:$F,4,FALSE)</f>
        <v>3140308</v>
      </c>
      <c r="B1810" s="2" t="s">
        <v>1810</v>
      </c>
      <c r="C1810" s="2" t="s">
        <v>1354</v>
      </c>
      <c r="D1810" s="2" t="s">
        <v>822</v>
      </c>
      <c r="E1810" s="3" t="s">
        <v>24</v>
      </c>
      <c r="F1810" s="3" t="s">
        <v>5335</v>
      </c>
    </row>
    <row r="1811" spans="1:6" x14ac:dyDescent="0.25">
      <c r="A1811" t="str">
        <f>VLOOKUP([1]!Tabela1[[#This Row],[Concat]],[1]DeParaIBGE!$C:$F,4,FALSE)</f>
        <v>3140407</v>
      </c>
      <c r="B1811" t="s">
        <v>1811</v>
      </c>
      <c r="C1811" t="s">
        <v>1354</v>
      </c>
      <c r="D1811" t="s">
        <v>822</v>
      </c>
      <c r="E1811" s="4" t="s">
        <v>24</v>
      </c>
      <c r="F1811" s="4" t="s">
        <v>5335</v>
      </c>
    </row>
    <row r="1812" spans="1:6" x14ac:dyDescent="0.25">
      <c r="A1812" s="2" t="str">
        <f>VLOOKUP([1]!Tabela1[[#This Row],[Concat]],[1]DeParaIBGE!$C:$F,4,FALSE)</f>
        <v>3140506</v>
      </c>
      <c r="B1812" s="2" t="s">
        <v>1812</v>
      </c>
      <c r="C1812" s="2" t="s">
        <v>1354</v>
      </c>
      <c r="D1812" s="2" t="s">
        <v>822</v>
      </c>
      <c r="E1812" s="3" t="s">
        <v>136</v>
      </c>
      <c r="F1812" s="3" t="s">
        <v>5334</v>
      </c>
    </row>
    <row r="1813" spans="1:6" x14ac:dyDescent="0.25">
      <c r="A1813" t="str">
        <f>VLOOKUP([1]!Tabela1[[#This Row],[Concat]],[1]DeParaIBGE!$C:$F,4,FALSE)</f>
        <v>3140530</v>
      </c>
      <c r="B1813" t="s">
        <v>1813</v>
      </c>
      <c r="C1813" t="s">
        <v>1354</v>
      </c>
      <c r="D1813" t="s">
        <v>822</v>
      </c>
      <c r="E1813" s="4" t="s">
        <v>136</v>
      </c>
      <c r="F1813" s="4" t="s">
        <v>5334</v>
      </c>
    </row>
    <row r="1814" spans="1:6" x14ac:dyDescent="0.25">
      <c r="A1814" s="2" t="str">
        <f>VLOOKUP([1]!Tabela1[[#This Row],[Concat]],[1]DeParaIBGE!$C:$F,4,FALSE)</f>
        <v>3140555</v>
      </c>
      <c r="B1814" s="2" t="s">
        <v>1814</v>
      </c>
      <c r="C1814" s="2" t="s">
        <v>1354</v>
      </c>
      <c r="D1814" s="2" t="s">
        <v>822</v>
      </c>
      <c r="E1814" s="3" t="s">
        <v>136</v>
      </c>
      <c r="F1814" s="3" t="s">
        <v>5334</v>
      </c>
    </row>
    <row r="1815" spans="1:6" x14ac:dyDescent="0.25">
      <c r="A1815" t="str">
        <f>VLOOKUP([1]!Tabela1[[#This Row],[Concat]],[1]DeParaIBGE!$C:$F,4,FALSE)</f>
        <v>3140605</v>
      </c>
      <c r="B1815" t="s">
        <v>1815</v>
      </c>
      <c r="C1815" t="s">
        <v>1354</v>
      </c>
      <c r="D1815" t="s">
        <v>822</v>
      </c>
      <c r="E1815" s="4" t="s">
        <v>136</v>
      </c>
      <c r="F1815" s="4" t="s">
        <v>5334</v>
      </c>
    </row>
    <row r="1816" spans="1:6" x14ac:dyDescent="0.25">
      <c r="A1816" s="2" t="str">
        <f>VLOOKUP([1]!Tabela1[[#This Row],[Concat]],[1]DeParaIBGE!$C:$F,4,FALSE)</f>
        <v>3140704</v>
      </c>
      <c r="B1816" s="2" t="s">
        <v>1816</v>
      </c>
      <c r="C1816" s="2" t="s">
        <v>1354</v>
      </c>
      <c r="D1816" s="2" t="s">
        <v>822</v>
      </c>
      <c r="E1816" s="3" t="s">
        <v>136</v>
      </c>
      <c r="F1816" s="3" t="s">
        <v>5334</v>
      </c>
    </row>
    <row r="1817" spans="1:6" x14ac:dyDescent="0.25">
      <c r="A1817" t="str">
        <f>VLOOKUP([1]!Tabela1[[#This Row],[Concat]],[1]DeParaIBGE!$C:$F,4,FALSE)</f>
        <v>3171501</v>
      </c>
      <c r="B1817" t="s">
        <v>1817</v>
      </c>
      <c r="C1817" t="s">
        <v>1354</v>
      </c>
      <c r="D1817" t="s">
        <v>822</v>
      </c>
      <c r="E1817" s="4" t="s">
        <v>24</v>
      </c>
      <c r="F1817" s="4" t="s">
        <v>5335</v>
      </c>
    </row>
    <row r="1818" spans="1:6" x14ac:dyDescent="0.25">
      <c r="A1818" s="2" t="str">
        <f>VLOOKUP([1]!Tabela1[[#This Row],[Concat]],[1]DeParaIBGE!$C:$F,4,FALSE)</f>
        <v>3140803</v>
      </c>
      <c r="B1818" s="2" t="s">
        <v>1818</v>
      </c>
      <c r="C1818" s="2" t="s">
        <v>1354</v>
      </c>
      <c r="D1818" s="2" t="s">
        <v>822</v>
      </c>
      <c r="E1818" s="3" t="s">
        <v>24</v>
      </c>
      <c r="F1818" s="3" t="s">
        <v>5335</v>
      </c>
    </row>
    <row r="1819" spans="1:6" x14ac:dyDescent="0.25">
      <c r="A1819" t="str">
        <f>VLOOKUP([1]!Tabela1[[#This Row],[Concat]],[1]DeParaIBGE!$C:$F,4,FALSE)</f>
        <v>3140852</v>
      </c>
      <c r="B1819" t="s">
        <v>1819</v>
      </c>
      <c r="C1819" t="s">
        <v>1354</v>
      </c>
      <c r="D1819" t="s">
        <v>822</v>
      </c>
      <c r="E1819" s="4" t="s">
        <v>7</v>
      </c>
      <c r="F1819" s="4" t="s">
        <v>5334</v>
      </c>
    </row>
    <row r="1820" spans="1:6" x14ac:dyDescent="0.25">
      <c r="A1820" s="2" t="str">
        <f>VLOOKUP([1]!Tabela1[[#This Row],[Concat]],[1]DeParaIBGE!$C:$F,4,FALSE)</f>
        <v>3140902</v>
      </c>
      <c r="B1820" s="2" t="s">
        <v>1820</v>
      </c>
      <c r="C1820" s="2" t="s">
        <v>1354</v>
      </c>
      <c r="D1820" s="2" t="s">
        <v>822</v>
      </c>
      <c r="E1820" s="3" t="s">
        <v>24</v>
      </c>
      <c r="F1820" s="3" t="s">
        <v>5335</v>
      </c>
    </row>
    <row r="1821" spans="1:6" x14ac:dyDescent="0.25">
      <c r="A1821" t="str">
        <f>VLOOKUP([1]!Tabela1[[#This Row],[Concat]],[1]DeParaIBGE!$C:$F,4,FALSE)</f>
        <v>3141009</v>
      </c>
      <c r="B1821" t="s">
        <v>1821</v>
      </c>
      <c r="C1821" t="s">
        <v>1354</v>
      </c>
      <c r="D1821" t="s">
        <v>822</v>
      </c>
      <c r="E1821" s="4" t="s">
        <v>7</v>
      </c>
      <c r="F1821" s="4" t="s">
        <v>5334</v>
      </c>
    </row>
    <row r="1822" spans="1:6" x14ac:dyDescent="0.25">
      <c r="A1822" s="2" t="str">
        <f>VLOOKUP([1]!Tabela1[[#This Row],[Concat]],[1]DeParaIBGE!$C:$F,4,FALSE)</f>
        <v>3141108</v>
      </c>
      <c r="B1822" s="2" t="s">
        <v>1822</v>
      </c>
      <c r="C1822" s="2" t="s">
        <v>1354</v>
      </c>
      <c r="D1822" s="2" t="s">
        <v>822</v>
      </c>
      <c r="E1822" s="3" t="s">
        <v>24</v>
      </c>
      <c r="F1822" s="3" t="s">
        <v>5335</v>
      </c>
    </row>
    <row r="1823" spans="1:6" x14ac:dyDescent="0.25">
      <c r="A1823" t="str">
        <f>VLOOKUP([1]!Tabela1[[#This Row],[Concat]],[1]DeParaIBGE!$C:$F,4,FALSE)</f>
        <v>3141207</v>
      </c>
      <c r="B1823" t="s">
        <v>1823</v>
      </c>
      <c r="C1823" t="s">
        <v>1354</v>
      </c>
      <c r="D1823" t="s">
        <v>822</v>
      </c>
      <c r="E1823" s="4" t="s">
        <v>136</v>
      </c>
      <c r="F1823" s="4" t="s">
        <v>5334</v>
      </c>
    </row>
    <row r="1824" spans="1:6" x14ac:dyDescent="0.25">
      <c r="A1824" s="2" t="str">
        <f>VLOOKUP([1]!Tabela1[[#This Row],[Concat]],[1]DeParaIBGE!$C:$F,4,FALSE)</f>
        <v>3141306</v>
      </c>
      <c r="B1824" s="2" t="s">
        <v>1824</v>
      </c>
      <c r="C1824" s="2" t="s">
        <v>1354</v>
      </c>
      <c r="D1824" s="2" t="s">
        <v>822</v>
      </c>
      <c r="E1824" s="3" t="s">
        <v>24</v>
      </c>
      <c r="F1824" s="3" t="s">
        <v>5335</v>
      </c>
    </row>
    <row r="1825" spans="1:6" x14ac:dyDescent="0.25">
      <c r="A1825" t="str">
        <f>VLOOKUP([1]!Tabela1[[#This Row],[Concat]],[1]DeParaIBGE!$C:$F,4,FALSE)</f>
        <v>3141405</v>
      </c>
      <c r="B1825" t="s">
        <v>1825</v>
      </c>
      <c r="C1825" t="s">
        <v>1354</v>
      </c>
      <c r="D1825" t="s">
        <v>822</v>
      </c>
      <c r="E1825" s="4" t="s">
        <v>136</v>
      </c>
      <c r="F1825" s="4" t="s">
        <v>5334</v>
      </c>
    </row>
    <row r="1826" spans="1:6" x14ac:dyDescent="0.25">
      <c r="A1826" s="2" t="str">
        <f>VLOOKUP([1]!Tabela1[[#This Row],[Concat]],[1]DeParaIBGE!$C:$F,4,FALSE)</f>
        <v>3141504</v>
      </c>
      <c r="B1826" s="2" t="s">
        <v>1826</v>
      </c>
      <c r="C1826" s="2" t="s">
        <v>1354</v>
      </c>
      <c r="D1826" s="2" t="s">
        <v>822</v>
      </c>
      <c r="E1826" s="3" t="s">
        <v>24</v>
      </c>
      <c r="F1826" s="3" t="s">
        <v>5335</v>
      </c>
    </row>
    <row r="1827" spans="1:6" x14ac:dyDescent="0.25">
      <c r="A1827" t="str">
        <f>VLOOKUP([1]!Tabela1[[#This Row],[Concat]],[1]DeParaIBGE!$C:$F,4,FALSE)</f>
        <v>3141603</v>
      </c>
      <c r="B1827" t="s">
        <v>1827</v>
      </c>
      <c r="C1827" t="s">
        <v>1354</v>
      </c>
      <c r="D1827" t="s">
        <v>822</v>
      </c>
      <c r="E1827" s="4" t="s">
        <v>24</v>
      </c>
      <c r="F1827" s="4" t="s">
        <v>5335</v>
      </c>
    </row>
    <row r="1828" spans="1:6" x14ac:dyDescent="0.25">
      <c r="A1828" s="2" t="str">
        <f>VLOOKUP([1]!Tabela1[[#This Row],[Concat]],[1]DeParaIBGE!$C:$F,4,FALSE)</f>
        <v>3141702</v>
      </c>
      <c r="B1828" s="2" t="s">
        <v>1828</v>
      </c>
      <c r="C1828" s="2" t="s">
        <v>1354</v>
      </c>
      <c r="D1828" s="2" t="s">
        <v>822</v>
      </c>
      <c r="E1828" s="3" t="s">
        <v>24</v>
      </c>
      <c r="F1828" s="3" t="s">
        <v>5335</v>
      </c>
    </row>
    <row r="1829" spans="1:6" x14ac:dyDescent="0.25">
      <c r="A1829" t="str">
        <f>VLOOKUP([1]!Tabela1[[#This Row],[Concat]],[1]DeParaIBGE!$C:$F,4,FALSE)</f>
        <v>3141801</v>
      </c>
      <c r="B1829" t="s">
        <v>1829</v>
      </c>
      <c r="C1829" t="s">
        <v>1354</v>
      </c>
      <c r="D1829" t="s">
        <v>822</v>
      </c>
      <c r="E1829" s="4" t="s">
        <v>136</v>
      </c>
      <c r="F1829" s="4" t="s">
        <v>5334</v>
      </c>
    </row>
    <row r="1830" spans="1:6" x14ac:dyDescent="0.25">
      <c r="A1830" s="2" t="str">
        <f>VLOOKUP([1]!Tabela1[[#This Row],[Concat]],[1]DeParaIBGE!$C:$F,4,FALSE)</f>
        <v>3141900</v>
      </c>
      <c r="B1830" s="2" t="s">
        <v>1830</v>
      </c>
      <c r="C1830" s="2" t="s">
        <v>1354</v>
      </c>
      <c r="D1830" s="2" t="s">
        <v>822</v>
      </c>
      <c r="E1830" s="3" t="s">
        <v>24</v>
      </c>
      <c r="F1830" s="3" t="s">
        <v>5335</v>
      </c>
    </row>
    <row r="1831" spans="1:6" x14ac:dyDescent="0.25">
      <c r="A1831" t="str">
        <f>VLOOKUP([1]!Tabela1[[#This Row],[Concat]],[1]DeParaIBGE!$C:$F,4,FALSE)</f>
        <v>3142007</v>
      </c>
      <c r="B1831" t="s">
        <v>1831</v>
      </c>
      <c r="C1831" t="s">
        <v>1354</v>
      </c>
      <c r="D1831" t="s">
        <v>822</v>
      </c>
      <c r="E1831" s="4" t="s">
        <v>24</v>
      </c>
      <c r="F1831" s="4" t="s">
        <v>5335</v>
      </c>
    </row>
    <row r="1832" spans="1:6" x14ac:dyDescent="0.25">
      <c r="A1832" s="2" t="str">
        <f>VLOOKUP([1]!Tabela1[[#This Row],[Concat]],[1]DeParaIBGE!$C:$F,4,FALSE)</f>
        <v>3142106</v>
      </c>
      <c r="B1832" s="2" t="s">
        <v>1832</v>
      </c>
      <c r="C1832" s="2" t="s">
        <v>1354</v>
      </c>
      <c r="D1832" s="2" t="s">
        <v>822</v>
      </c>
      <c r="E1832" s="3" t="s">
        <v>24</v>
      </c>
      <c r="F1832" s="3" t="s">
        <v>5335</v>
      </c>
    </row>
    <row r="1833" spans="1:6" x14ac:dyDescent="0.25">
      <c r="A1833" t="str">
        <f>VLOOKUP([1]!Tabela1[[#This Row],[Concat]],[1]DeParaIBGE!$C:$F,4,FALSE)</f>
        <v>3142205</v>
      </c>
      <c r="B1833" t="s">
        <v>1833</v>
      </c>
      <c r="C1833" t="s">
        <v>1354</v>
      </c>
      <c r="D1833" t="s">
        <v>822</v>
      </c>
      <c r="E1833" s="4" t="s">
        <v>24</v>
      </c>
      <c r="F1833" s="4" t="s">
        <v>5335</v>
      </c>
    </row>
    <row r="1834" spans="1:6" x14ac:dyDescent="0.25">
      <c r="A1834" s="2" t="str">
        <f>VLOOKUP([1]!Tabela1[[#This Row],[Concat]],[1]DeParaIBGE!$C:$F,4,FALSE)</f>
        <v>3142254</v>
      </c>
      <c r="B1834" s="2" t="s">
        <v>1834</v>
      </c>
      <c r="C1834" s="2" t="s">
        <v>1354</v>
      </c>
      <c r="D1834" s="2" t="s">
        <v>822</v>
      </c>
      <c r="E1834" s="3" t="s">
        <v>136</v>
      </c>
      <c r="F1834" s="3" t="s">
        <v>5334</v>
      </c>
    </row>
    <row r="1835" spans="1:6" x14ac:dyDescent="0.25">
      <c r="A1835" t="str">
        <f>VLOOKUP([1]!Tabela1[[#This Row],[Concat]],[1]DeParaIBGE!$C:$F,4,FALSE)</f>
        <v>3142304</v>
      </c>
      <c r="B1835" t="s">
        <v>1835</v>
      </c>
      <c r="C1835" t="s">
        <v>1354</v>
      </c>
      <c r="D1835" t="s">
        <v>822</v>
      </c>
      <c r="E1835" s="4" t="s">
        <v>24</v>
      </c>
      <c r="F1835" s="4" t="s">
        <v>5335</v>
      </c>
    </row>
    <row r="1836" spans="1:6" x14ac:dyDescent="0.25">
      <c r="A1836" s="2" t="str">
        <f>VLOOKUP([1]!Tabela1[[#This Row],[Concat]],[1]DeParaIBGE!$C:$F,4,FALSE)</f>
        <v>3142403</v>
      </c>
      <c r="B1836" s="2" t="s">
        <v>1836</v>
      </c>
      <c r="C1836" s="2" t="s">
        <v>1354</v>
      </c>
      <c r="D1836" s="2" t="s">
        <v>822</v>
      </c>
      <c r="E1836" s="3" t="s">
        <v>24</v>
      </c>
      <c r="F1836" s="3" t="s">
        <v>5335</v>
      </c>
    </row>
    <row r="1837" spans="1:6" x14ac:dyDescent="0.25">
      <c r="A1837" t="str">
        <f>VLOOKUP([1]!Tabela1[[#This Row],[Concat]],[1]DeParaIBGE!$C:$F,4,FALSE)</f>
        <v>3142502</v>
      </c>
      <c r="B1837" t="s">
        <v>1837</v>
      </c>
      <c r="C1837" t="s">
        <v>1354</v>
      </c>
      <c r="D1837" t="s">
        <v>822</v>
      </c>
      <c r="E1837" s="4" t="s">
        <v>24</v>
      </c>
      <c r="F1837" s="4" t="s">
        <v>5335</v>
      </c>
    </row>
    <row r="1838" spans="1:6" x14ac:dyDescent="0.25">
      <c r="A1838" s="2" t="str">
        <f>VLOOKUP([1]!Tabela1[[#This Row],[Concat]],[1]DeParaIBGE!$C:$F,4,FALSE)</f>
        <v>3142601</v>
      </c>
      <c r="B1838" s="2" t="s">
        <v>1838</v>
      </c>
      <c r="C1838" s="2" t="s">
        <v>1354</v>
      </c>
      <c r="D1838" s="2" t="s">
        <v>822</v>
      </c>
      <c r="E1838" s="3" t="s">
        <v>136</v>
      </c>
      <c r="F1838" s="3" t="s">
        <v>5334</v>
      </c>
    </row>
    <row r="1839" spans="1:6" x14ac:dyDescent="0.25">
      <c r="A1839" t="str">
        <f>VLOOKUP([1]!Tabela1[[#This Row],[Concat]],[1]DeParaIBGE!$C:$F,4,FALSE)</f>
        <v>3142700</v>
      </c>
      <c r="B1839" t="s">
        <v>1839</v>
      </c>
      <c r="C1839" t="s">
        <v>1354</v>
      </c>
      <c r="D1839" t="s">
        <v>822</v>
      </c>
      <c r="E1839" s="4" t="s">
        <v>136</v>
      </c>
      <c r="F1839" s="4" t="s">
        <v>5334</v>
      </c>
    </row>
    <row r="1840" spans="1:6" x14ac:dyDescent="0.25">
      <c r="A1840" s="2" t="str">
        <f>VLOOKUP([1]!Tabela1[[#This Row],[Concat]],[1]DeParaIBGE!$C:$F,4,FALSE)</f>
        <v>3142809</v>
      </c>
      <c r="B1840" s="2" t="s">
        <v>1840</v>
      </c>
      <c r="C1840" s="2" t="s">
        <v>1354</v>
      </c>
      <c r="D1840" s="2" t="s">
        <v>822</v>
      </c>
      <c r="E1840" s="3" t="s">
        <v>24</v>
      </c>
      <c r="F1840" s="3" t="s">
        <v>5335</v>
      </c>
    </row>
    <row r="1841" spans="1:6" x14ac:dyDescent="0.25">
      <c r="A1841" t="str">
        <f>VLOOKUP([1]!Tabela1[[#This Row],[Concat]],[1]DeParaIBGE!$C:$F,4,FALSE)</f>
        <v>3142908</v>
      </c>
      <c r="B1841" t="s">
        <v>1841</v>
      </c>
      <c r="C1841" t="s">
        <v>1354</v>
      </c>
      <c r="D1841" t="s">
        <v>822</v>
      </c>
      <c r="E1841" s="4" t="s">
        <v>7</v>
      </c>
      <c r="F1841" s="4" t="s">
        <v>5334</v>
      </c>
    </row>
    <row r="1842" spans="1:6" x14ac:dyDescent="0.25">
      <c r="A1842" s="2" t="str">
        <f>VLOOKUP([1]!Tabela1[[#This Row],[Concat]],[1]DeParaIBGE!$C:$F,4,FALSE)</f>
        <v>3143005</v>
      </c>
      <c r="B1842" s="2" t="s">
        <v>1842</v>
      </c>
      <c r="C1842" s="2" t="s">
        <v>1354</v>
      </c>
      <c r="D1842" s="2" t="s">
        <v>822</v>
      </c>
      <c r="E1842" s="3" t="s">
        <v>24</v>
      </c>
      <c r="F1842" s="3" t="s">
        <v>5335</v>
      </c>
    </row>
    <row r="1843" spans="1:6" x14ac:dyDescent="0.25">
      <c r="A1843" t="str">
        <f>VLOOKUP([1]!Tabela1[[#This Row],[Concat]],[1]DeParaIBGE!$C:$F,4,FALSE)</f>
        <v>3143104</v>
      </c>
      <c r="B1843" t="s">
        <v>1843</v>
      </c>
      <c r="C1843" t="s">
        <v>1354</v>
      </c>
      <c r="D1843" t="s">
        <v>822</v>
      </c>
      <c r="E1843" s="4" t="s">
        <v>24</v>
      </c>
      <c r="F1843" s="4" t="s">
        <v>5335</v>
      </c>
    </row>
    <row r="1844" spans="1:6" x14ac:dyDescent="0.25">
      <c r="A1844" s="2" t="str">
        <f>VLOOKUP([1]!Tabela1[[#This Row],[Concat]],[1]DeParaIBGE!$C:$F,4,FALSE)</f>
        <v>3143153</v>
      </c>
      <c r="B1844" s="2" t="s">
        <v>1844</v>
      </c>
      <c r="C1844" s="2" t="s">
        <v>1354</v>
      </c>
      <c r="D1844" s="2" t="s">
        <v>822</v>
      </c>
      <c r="E1844" s="3" t="s">
        <v>136</v>
      </c>
      <c r="F1844" s="3" t="s">
        <v>5334</v>
      </c>
    </row>
    <row r="1845" spans="1:6" x14ac:dyDescent="0.25">
      <c r="A1845" t="str">
        <f>VLOOKUP([1]!Tabela1[[#This Row],[Concat]],[1]DeParaIBGE!$C:$F,4,FALSE)</f>
        <v>3143203</v>
      </c>
      <c r="B1845" t="s">
        <v>1845</v>
      </c>
      <c r="C1845" t="s">
        <v>1354</v>
      </c>
      <c r="D1845" t="s">
        <v>822</v>
      </c>
      <c r="E1845" s="4" t="s">
        <v>24</v>
      </c>
      <c r="F1845" s="4" t="s">
        <v>5335</v>
      </c>
    </row>
    <row r="1846" spans="1:6" x14ac:dyDescent="0.25">
      <c r="A1846" s="2" t="str">
        <f>VLOOKUP([1]!Tabela1[[#This Row],[Concat]],[1]DeParaIBGE!$C:$F,4,FALSE)</f>
        <v>3143401</v>
      </c>
      <c r="B1846" s="2" t="s">
        <v>1846</v>
      </c>
      <c r="C1846" s="2" t="s">
        <v>1354</v>
      </c>
      <c r="D1846" s="2" t="s">
        <v>822</v>
      </c>
      <c r="E1846" s="3" t="s">
        <v>136</v>
      </c>
      <c r="F1846" s="3" t="s">
        <v>5334</v>
      </c>
    </row>
    <row r="1847" spans="1:6" x14ac:dyDescent="0.25">
      <c r="A1847" t="str">
        <f>VLOOKUP([1]!Tabela1[[#This Row],[Concat]],[1]DeParaIBGE!$C:$F,4,FALSE)</f>
        <v>3143302</v>
      </c>
      <c r="B1847" t="s">
        <v>1847</v>
      </c>
      <c r="C1847" t="s">
        <v>1354</v>
      </c>
      <c r="D1847" t="s">
        <v>822</v>
      </c>
      <c r="E1847" s="4" t="s">
        <v>24</v>
      </c>
      <c r="F1847" s="4" t="s">
        <v>5335</v>
      </c>
    </row>
    <row r="1848" spans="1:6" x14ac:dyDescent="0.25">
      <c r="A1848" s="2" t="str">
        <f>VLOOKUP([1]!Tabela1[[#This Row],[Concat]],[1]DeParaIBGE!$C:$F,4,FALSE)</f>
        <v>3143450</v>
      </c>
      <c r="B1848" s="2" t="s">
        <v>1848</v>
      </c>
      <c r="C1848" s="2" t="s">
        <v>1354</v>
      </c>
      <c r="D1848" s="2" t="s">
        <v>822</v>
      </c>
      <c r="E1848" s="3" t="s">
        <v>136</v>
      </c>
      <c r="F1848" s="3" t="s">
        <v>5334</v>
      </c>
    </row>
    <row r="1849" spans="1:6" x14ac:dyDescent="0.25">
      <c r="A1849" t="str">
        <f>VLOOKUP([1]!Tabela1[[#This Row],[Concat]],[1]DeParaIBGE!$C:$F,4,FALSE)</f>
        <v>3143500</v>
      </c>
      <c r="B1849" t="s">
        <v>1849</v>
      </c>
      <c r="C1849" t="s">
        <v>1354</v>
      </c>
      <c r="D1849" t="s">
        <v>822</v>
      </c>
      <c r="E1849" s="4" t="s">
        <v>136</v>
      </c>
      <c r="F1849" s="4" t="s">
        <v>5334</v>
      </c>
    </row>
    <row r="1850" spans="1:6" x14ac:dyDescent="0.25">
      <c r="A1850" s="2" t="str">
        <f>VLOOKUP([1]!Tabela1[[#This Row],[Concat]],[1]DeParaIBGE!$C:$F,4,FALSE)</f>
        <v>3143609</v>
      </c>
      <c r="B1850" s="2" t="s">
        <v>1850</v>
      </c>
      <c r="C1850" s="2" t="s">
        <v>1354</v>
      </c>
      <c r="D1850" s="2" t="s">
        <v>822</v>
      </c>
      <c r="E1850" s="3" t="s">
        <v>136</v>
      </c>
      <c r="F1850" s="3" t="s">
        <v>5334</v>
      </c>
    </row>
    <row r="1851" spans="1:6" x14ac:dyDescent="0.25">
      <c r="A1851" t="str">
        <f>VLOOKUP([1]!Tabela1[[#This Row],[Concat]],[1]DeParaIBGE!$C:$F,4,FALSE)</f>
        <v>3143708</v>
      </c>
      <c r="B1851" t="s">
        <v>1851</v>
      </c>
      <c r="C1851" t="s">
        <v>1354</v>
      </c>
      <c r="D1851" t="s">
        <v>822</v>
      </c>
      <c r="E1851" s="4" t="s">
        <v>136</v>
      </c>
      <c r="F1851" s="4" t="s">
        <v>5334</v>
      </c>
    </row>
    <row r="1852" spans="1:6" x14ac:dyDescent="0.25">
      <c r="A1852" s="2" t="str">
        <f>VLOOKUP([1]!Tabela1[[#This Row],[Concat]],[1]DeParaIBGE!$C:$F,4,FALSE)</f>
        <v>3143807</v>
      </c>
      <c r="B1852" s="2" t="s">
        <v>1852</v>
      </c>
      <c r="C1852" s="2" t="s">
        <v>1354</v>
      </c>
      <c r="D1852" s="2" t="s">
        <v>822</v>
      </c>
      <c r="E1852" s="3" t="s">
        <v>136</v>
      </c>
      <c r="F1852" s="3" t="s">
        <v>5334</v>
      </c>
    </row>
    <row r="1853" spans="1:6" x14ac:dyDescent="0.25">
      <c r="A1853" t="str">
        <f>VLOOKUP([1]!Tabela1[[#This Row],[Concat]],[1]DeParaIBGE!$C:$F,4,FALSE)</f>
        <v>3143906</v>
      </c>
      <c r="B1853" t="s">
        <v>1853</v>
      </c>
      <c r="C1853" t="s">
        <v>1354</v>
      </c>
      <c r="D1853" t="s">
        <v>822</v>
      </c>
      <c r="E1853" s="4" t="s">
        <v>7</v>
      </c>
      <c r="F1853" s="4" t="s">
        <v>5334</v>
      </c>
    </row>
    <row r="1854" spans="1:6" x14ac:dyDescent="0.25">
      <c r="A1854" s="2" t="str">
        <f>VLOOKUP([1]!Tabela1[[#This Row],[Concat]],[1]DeParaIBGE!$C:$F,4,FALSE)</f>
        <v>3144003</v>
      </c>
      <c r="B1854" s="2" t="s">
        <v>1854</v>
      </c>
      <c r="C1854" s="2" t="s">
        <v>1354</v>
      </c>
      <c r="D1854" s="2" t="s">
        <v>822</v>
      </c>
      <c r="E1854" s="3" t="s">
        <v>136</v>
      </c>
      <c r="F1854" s="3" t="s">
        <v>5334</v>
      </c>
    </row>
    <row r="1855" spans="1:6" x14ac:dyDescent="0.25">
      <c r="A1855" t="str">
        <f>VLOOKUP([1]!Tabela1[[#This Row],[Concat]],[1]DeParaIBGE!$C:$F,4,FALSE)</f>
        <v>3144102</v>
      </c>
      <c r="B1855" t="s">
        <v>1855</v>
      </c>
      <c r="C1855" t="s">
        <v>1354</v>
      </c>
      <c r="D1855" t="s">
        <v>822</v>
      </c>
      <c r="E1855" s="4" t="s">
        <v>24</v>
      </c>
      <c r="F1855" s="4" t="s">
        <v>5335</v>
      </c>
    </row>
    <row r="1856" spans="1:6" x14ac:dyDescent="0.25">
      <c r="A1856" s="2" t="str">
        <f>VLOOKUP([1]!Tabela1[[#This Row],[Concat]],[1]DeParaIBGE!$C:$F,4,FALSE)</f>
        <v>3144201</v>
      </c>
      <c r="B1856" s="2" t="s">
        <v>1856</v>
      </c>
      <c r="C1856" s="2" t="s">
        <v>1354</v>
      </c>
      <c r="D1856" s="2" t="s">
        <v>822</v>
      </c>
      <c r="E1856" s="3" t="s">
        <v>136</v>
      </c>
      <c r="F1856" s="3" t="s">
        <v>5334</v>
      </c>
    </row>
    <row r="1857" spans="1:6" x14ac:dyDescent="0.25">
      <c r="A1857" t="str">
        <f>VLOOKUP([1]!Tabela1[[#This Row],[Concat]],[1]DeParaIBGE!$C:$F,4,FALSE)</f>
        <v>3144300</v>
      </c>
      <c r="B1857" t="s">
        <v>1857</v>
      </c>
      <c r="C1857" t="s">
        <v>1354</v>
      </c>
      <c r="D1857" t="s">
        <v>822</v>
      </c>
      <c r="E1857" s="4" t="s">
        <v>136</v>
      </c>
      <c r="F1857" s="4" t="s">
        <v>5334</v>
      </c>
    </row>
    <row r="1858" spans="1:6" x14ac:dyDescent="0.25">
      <c r="A1858" s="2" t="str">
        <f>VLOOKUP([1]!Tabela1[[#This Row],[Concat]],[1]DeParaIBGE!$C:$F,4,FALSE)</f>
        <v>3144359</v>
      </c>
      <c r="B1858" s="2" t="s">
        <v>1858</v>
      </c>
      <c r="C1858" s="2" t="s">
        <v>1354</v>
      </c>
      <c r="D1858" s="2" t="s">
        <v>822</v>
      </c>
      <c r="E1858" s="3" t="s">
        <v>24</v>
      </c>
      <c r="F1858" s="3" t="s">
        <v>5335</v>
      </c>
    </row>
    <row r="1859" spans="1:6" x14ac:dyDescent="0.25">
      <c r="A1859" t="str">
        <f>VLOOKUP([1]!Tabela1[[#This Row],[Concat]],[1]DeParaIBGE!$C:$F,4,FALSE)</f>
        <v>3144375</v>
      </c>
      <c r="B1859" t="s">
        <v>1859</v>
      </c>
      <c r="C1859" t="s">
        <v>1354</v>
      </c>
      <c r="D1859" t="s">
        <v>822</v>
      </c>
      <c r="E1859" s="4" t="s">
        <v>24</v>
      </c>
      <c r="F1859" s="4" t="s">
        <v>5335</v>
      </c>
    </row>
    <row r="1860" spans="1:6" x14ac:dyDescent="0.25">
      <c r="A1860" s="2" t="str">
        <f>VLOOKUP([1]!Tabela1[[#This Row],[Concat]],[1]DeParaIBGE!$C:$F,4,FALSE)</f>
        <v>3144409</v>
      </c>
      <c r="B1860" s="2" t="s">
        <v>1860</v>
      </c>
      <c r="C1860" s="2" t="s">
        <v>1354</v>
      </c>
      <c r="D1860" s="2" t="s">
        <v>822</v>
      </c>
      <c r="E1860" s="3" t="s">
        <v>24</v>
      </c>
      <c r="F1860" s="3" t="s">
        <v>5335</v>
      </c>
    </row>
    <row r="1861" spans="1:6" x14ac:dyDescent="0.25">
      <c r="A1861" t="str">
        <f>VLOOKUP([1]!Tabela1[[#This Row],[Concat]],[1]DeParaIBGE!$C:$F,4,FALSE)</f>
        <v>3144508</v>
      </c>
      <c r="B1861" t="s">
        <v>1861</v>
      </c>
      <c r="C1861" t="s">
        <v>1354</v>
      </c>
      <c r="D1861" t="s">
        <v>822</v>
      </c>
      <c r="E1861" s="4" t="s">
        <v>24</v>
      </c>
      <c r="F1861" s="4" t="s">
        <v>5335</v>
      </c>
    </row>
    <row r="1862" spans="1:6" x14ac:dyDescent="0.25">
      <c r="A1862" s="2" t="str">
        <f>VLOOKUP([1]!Tabela1[[#This Row],[Concat]],[1]DeParaIBGE!$C:$F,4,FALSE)</f>
        <v>3144607</v>
      </c>
      <c r="B1862" s="2" t="s">
        <v>1862</v>
      </c>
      <c r="C1862" s="2" t="s">
        <v>1354</v>
      </c>
      <c r="D1862" s="2" t="s">
        <v>822</v>
      </c>
      <c r="E1862" s="3" t="s">
        <v>24</v>
      </c>
      <c r="F1862" s="3" t="s">
        <v>5335</v>
      </c>
    </row>
    <row r="1863" spans="1:6" x14ac:dyDescent="0.25">
      <c r="A1863" t="str">
        <f>VLOOKUP([1]!Tabela1[[#This Row],[Concat]],[1]DeParaIBGE!$C:$F,4,FALSE)</f>
        <v>3144656</v>
      </c>
      <c r="B1863" t="s">
        <v>1863</v>
      </c>
      <c r="C1863" t="s">
        <v>1354</v>
      </c>
      <c r="D1863" t="s">
        <v>822</v>
      </c>
      <c r="E1863" s="4" t="s">
        <v>136</v>
      </c>
      <c r="F1863" s="4" t="s">
        <v>5334</v>
      </c>
    </row>
    <row r="1864" spans="1:6" x14ac:dyDescent="0.25">
      <c r="A1864" s="2" t="str">
        <f>VLOOKUP([1]!Tabela1[[#This Row],[Concat]],[1]DeParaIBGE!$C:$F,4,FALSE)</f>
        <v>3144672</v>
      </c>
      <c r="B1864" s="2" t="s">
        <v>1864</v>
      </c>
      <c r="C1864" s="2" t="s">
        <v>1354</v>
      </c>
      <c r="D1864" s="2" t="s">
        <v>822</v>
      </c>
      <c r="E1864" s="3" t="s">
        <v>24</v>
      </c>
      <c r="F1864" s="3" t="s">
        <v>5335</v>
      </c>
    </row>
    <row r="1865" spans="1:6" x14ac:dyDescent="0.25">
      <c r="A1865" t="str">
        <f>VLOOKUP([1]!Tabela1[[#This Row],[Concat]],[1]DeParaIBGE!$C:$F,4,FALSE)</f>
        <v>3144706</v>
      </c>
      <c r="B1865" t="s">
        <v>1865</v>
      </c>
      <c r="C1865" t="s">
        <v>1354</v>
      </c>
      <c r="D1865" t="s">
        <v>822</v>
      </c>
      <c r="E1865" s="4" t="s">
        <v>24</v>
      </c>
      <c r="F1865" s="4" t="s">
        <v>5335</v>
      </c>
    </row>
    <row r="1866" spans="1:6" x14ac:dyDescent="0.25">
      <c r="A1866" s="2" t="str">
        <f>VLOOKUP([1]!Tabela1[[#This Row],[Concat]],[1]DeParaIBGE!$C:$F,4,FALSE)</f>
        <v>3144805</v>
      </c>
      <c r="B1866" s="2" t="s">
        <v>1866</v>
      </c>
      <c r="C1866" s="2" t="s">
        <v>1354</v>
      </c>
      <c r="D1866" s="2" t="s">
        <v>822</v>
      </c>
      <c r="E1866" s="3" t="s">
        <v>24</v>
      </c>
      <c r="F1866" s="3" t="s">
        <v>5335</v>
      </c>
    </row>
    <row r="1867" spans="1:6" x14ac:dyDescent="0.25">
      <c r="A1867" t="str">
        <f>VLOOKUP([1]!Tabela1[[#This Row],[Concat]],[1]DeParaIBGE!$C:$F,4,FALSE)</f>
        <v>3144904</v>
      </c>
      <c r="B1867" t="s">
        <v>1867</v>
      </c>
      <c r="C1867" t="s">
        <v>1354</v>
      </c>
      <c r="D1867" t="s">
        <v>822</v>
      </c>
      <c r="E1867" s="4" t="s">
        <v>136</v>
      </c>
      <c r="F1867" s="4" t="s">
        <v>5334</v>
      </c>
    </row>
    <row r="1868" spans="1:6" x14ac:dyDescent="0.25">
      <c r="A1868" s="2" t="str">
        <f>VLOOKUP([1]!Tabela1[[#This Row],[Concat]],[1]DeParaIBGE!$C:$F,4,FALSE)</f>
        <v>3145000</v>
      </c>
      <c r="B1868" s="2" t="s">
        <v>1868</v>
      </c>
      <c r="C1868" s="2" t="s">
        <v>1354</v>
      </c>
      <c r="D1868" s="2" t="s">
        <v>822</v>
      </c>
      <c r="E1868" s="3" t="s">
        <v>136</v>
      </c>
      <c r="F1868" s="3" t="s">
        <v>5334</v>
      </c>
    </row>
    <row r="1869" spans="1:6" x14ac:dyDescent="0.25">
      <c r="A1869" t="str">
        <f>VLOOKUP([1]!Tabela1[[#This Row],[Concat]],[1]DeParaIBGE!$C:$F,4,FALSE)</f>
        <v>3145059</v>
      </c>
      <c r="B1869" t="s">
        <v>1869</v>
      </c>
      <c r="C1869" t="s">
        <v>1354</v>
      </c>
      <c r="D1869" t="s">
        <v>822</v>
      </c>
      <c r="E1869" s="4" t="s">
        <v>7</v>
      </c>
      <c r="F1869" s="4" t="s">
        <v>5334</v>
      </c>
    </row>
    <row r="1870" spans="1:6" x14ac:dyDescent="0.25">
      <c r="A1870" s="2" t="str">
        <f>VLOOKUP([1]!Tabela1[[#This Row],[Concat]],[1]DeParaIBGE!$C:$F,4,FALSE)</f>
        <v>3145109</v>
      </c>
      <c r="B1870" s="2" t="s">
        <v>1870</v>
      </c>
      <c r="C1870" s="2" t="s">
        <v>1354</v>
      </c>
      <c r="D1870" s="2" t="s">
        <v>822</v>
      </c>
      <c r="E1870" s="3" t="s">
        <v>24</v>
      </c>
      <c r="F1870" s="3" t="s">
        <v>5335</v>
      </c>
    </row>
    <row r="1871" spans="1:6" x14ac:dyDescent="0.25">
      <c r="A1871" t="str">
        <f>VLOOKUP([1]!Tabela1[[#This Row],[Concat]],[1]DeParaIBGE!$C:$F,4,FALSE)</f>
        <v>3145208</v>
      </c>
      <c r="B1871" t="s">
        <v>1871</v>
      </c>
      <c r="C1871" t="s">
        <v>1354</v>
      </c>
      <c r="D1871" t="s">
        <v>822</v>
      </c>
      <c r="E1871" s="4" t="s">
        <v>136</v>
      </c>
      <c r="F1871" s="4" t="s">
        <v>5334</v>
      </c>
    </row>
    <row r="1872" spans="1:6" x14ac:dyDescent="0.25">
      <c r="A1872" s="2" t="str">
        <f>VLOOKUP([1]!Tabela1[[#This Row],[Concat]],[1]DeParaIBGE!$C:$F,4,FALSE)</f>
        <v>3136603</v>
      </c>
      <c r="B1872" s="2" t="s">
        <v>1872</v>
      </c>
      <c r="C1872" s="2" t="s">
        <v>1354</v>
      </c>
      <c r="D1872" s="2" t="s">
        <v>822</v>
      </c>
      <c r="E1872" s="3" t="s">
        <v>136</v>
      </c>
      <c r="F1872" s="3" t="s">
        <v>5334</v>
      </c>
    </row>
    <row r="1873" spans="1:6" x14ac:dyDescent="0.25">
      <c r="A1873" t="str">
        <f>VLOOKUP([1]!Tabela1[[#This Row],[Concat]],[1]DeParaIBGE!$C:$F,4,FALSE)</f>
        <v>3145307</v>
      </c>
      <c r="B1873" t="s">
        <v>1873</v>
      </c>
      <c r="C1873" t="s">
        <v>1354</v>
      </c>
      <c r="D1873" t="s">
        <v>822</v>
      </c>
      <c r="E1873" s="4" t="s">
        <v>136</v>
      </c>
      <c r="F1873" s="4" t="s">
        <v>5334</v>
      </c>
    </row>
    <row r="1874" spans="1:6" x14ac:dyDescent="0.25">
      <c r="A1874" s="2" t="str">
        <f>VLOOKUP([1]!Tabela1[[#This Row],[Concat]],[1]DeParaIBGE!$C:$F,4,FALSE)</f>
        <v>3145356</v>
      </c>
      <c r="B1874" s="2" t="s">
        <v>1874</v>
      </c>
      <c r="C1874" s="2" t="s">
        <v>1354</v>
      </c>
      <c r="D1874" s="2" t="s">
        <v>822</v>
      </c>
      <c r="E1874" s="3" t="s">
        <v>136</v>
      </c>
      <c r="F1874" s="3" t="s">
        <v>5334</v>
      </c>
    </row>
    <row r="1875" spans="1:6" x14ac:dyDescent="0.25">
      <c r="A1875" t="str">
        <f>VLOOKUP([1]!Tabela1[[#This Row],[Concat]],[1]DeParaIBGE!$C:$F,4,FALSE)</f>
        <v>3145372</v>
      </c>
      <c r="B1875" t="s">
        <v>1875</v>
      </c>
      <c r="C1875" t="s">
        <v>1354</v>
      </c>
      <c r="D1875" t="s">
        <v>822</v>
      </c>
      <c r="E1875" s="4" t="s">
        <v>136</v>
      </c>
      <c r="F1875" s="4" t="s">
        <v>5334</v>
      </c>
    </row>
    <row r="1876" spans="1:6" x14ac:dyDescent="0.25">
      <c r="A1876" s="2" t="str">
        <f>VLOOKUP([1]!Tabela1[[#This Row],[Concat]],[1]DeParaIBGE!$C:$F,4,FALSE)</f>
        <v>3145406</v>
      </c>
      <c r="B1876" s="2" t="s">
        <v>1876</v>
      </c>
      <c r="C1876" s="2" t="s">
        <v>1354</v>
      </c>
      <c r="D1876" s="2" t="s">
        <v>822</v>
      </c>
      <c r="E1876" s="3" t="s">
        <v>24</v>
      </c>
      <c r="F1876" s="3" t="s">
        <v>5335</v>
      </c>
    </row>
    <row r="1877" spans="1:6" x14ac:dyDescent="0.25">
      <c r="A1877" t="str">
        <f>VLOOKUP([1]!Tabela1[[#This Row],[Concat]],[1]DeParaIBGE!$C:$F,4,FALSE)</f>
        <v>3145455</v>
      </c>
      <c r="B1877" t="s">
        <v>1877</v>
      </c>
      <c r="C1877" t="s">
        <v>1354</v>
      </c>
      <c r="D1877" t="s">
        <v>822</v>
      </c>
      <c r="E1877" s="4" t="s">
        <v>24</v>
      </c>
      <c r="F1877" s="4" t="s">
        <v>5335</v>
      </c>
    </row>
    <row r="1878" spans="1:6" x14ac:dyDescent="0.25">
      <c r="A1878" s="2" t="str">
        <f>VLOOKUP([1]!Tabela1[[#This Row],[Concat]],[1]DeParaIBGE!$C:$F,4,FALSE)</f>
        <v>3145505</v>
      </c>
      <c r="B1878" s="2" t="s">
        <v>1878</v>
      </c>
      <c r="C1878" s="2" t="s">
        <v>1354</v>
      </c>
      <c r="D1878" s="2" t="s">
        <v>822</v>
      </c>
      <c r="E1878" s="3" t="s">
        <v>24</v>
      </c>
      <c r="F1878" s="3" t="s">
        <v>5335</v>
      </c>
    </row>
    <row r="1879" spans="1:6" x14ac:dyDescent="0.25">
      <c r="A1879" t="str">
        <f>VLOOKUP([1]!Tabela1[[#This Row],[Concat]],[1]DeParaIBGE!$C:$F,4,FALSE)</f>
        <v>3145604</v>
      </c>
      <c r="B1879" t="s">
        <v>1879</v>
      </c>
      <c r="C1879" t="s">
        <v>1354</v>
      </c>
      <c r="D1879" t="s">
        <v>822</v>
      </c>
      <c r="E1879" s="4" t="s">
        <v>24</v>
      </c>
      <c r="F1879" s="4" t="s">
        <v>5335</v>
      </c>
    </row>
    <row r="1880" spans="1:6" x14ac:dyDescent="0.25">
      <c r="A1880" s="2" t="str">
        <f>VLOOKUP([1]!Tabela1[[#This Row],[Concat]],[1]DeParaIBGE!$C:$F,4,FALSE)</f>
        <v>3145703</v>
      </c>
      <c r="B1880" s="2" t="s">
        <v>1880</v>
      </c>
      <c r="C1880" s="2" t="s">
        <v>1354</v>
      </c>
      <c r="D1880" s="2" t="s">
        <v>822</v>
      </c>
      <c r="E1880" s="3" t="s">
        <v>24</v>
      </c>
      <c r="F1880" s="3" t="s">
        <v>5335</v>
      </c>
    </row>
    <row r="1881" spans="1:6" x14ac:dyDescent="0.25">
      <c r="A1881" t="str">
        <f>VLOOKUP([1]!Tabela1[[#This Row],[Concat]],[1]DeParaIBGE!$C:$F,4,FALSE)</f>
        <v>3145802</v>
      </c>
      <c r="B1881" t="s">
        <v>1881</v>
      </c>
      <c r="C1881" t="s">
        <v>1354</v>
      </c>
      <c r="D1881" t="s">
        <v>822</v>
      </c>
      <c r="E1881" s="4" t="s">
        <v>136</v>
      </c>
      <c r="F1881" s="4" t="s">
        <v>5334</v>
      </c>
    </row>
    <row r="1882" spans="1:6" x14ac:dyDescent="0.25">
      <c r="A1882" s="2" t="str">
        <f>VLOOKUP([1]!Tabela1[[#This Row],[Concat]],[1]DeParaIBGE!$C:$F,4,FALSE)</f>
        <v>3145851</v>
      </c>
      <c r="B1882" s="2" t="s">
        <v>1882</v>
      </c>
      <c r="C1882" s="2" t="s">
        <v>1354</v>
      </c>
      <c r="D1882" s="2" t="s">
        <v>822</v>
      </c>
      <c r="E1882" s="3" t="s">
        <v>24</v>
      </c>
      <c r="F1882" s="3" t="s">
        <v>5335</v>
      </c>
    </row>
    <row r="1883" spans="1:6" x14ac:dyDescent="0.25">
      <c r="A1883" t="str">
        <f>VLOOKUP([1]!Tabela1[[#This Row],[Concat]],[1]DeParaIBGE!$C:$F,4,FALSE)</f>
        <v>3145877</v>
      </c>
      <c r="B1883" t="s">
        <v>1883</v>
      </c>
      <c r="C1883" t="s">
        <v>1354</v>
      </c>
      <c r="D1883" t="s">
        <v>822</v>
      </c>
      <c r="E1883" s="4" t="s">
        <v>136</v>
      </c>
      <c r="F1883" s="4" t="s">
        <v>5334</v>
      </c>
    </row>
    <row r="1884" spans="1:6" x14ac:dyDescent="0.25">
      <c r="A1884" s="2" t="str">
        <f>VLOOKUP([1]!Tabela1[[#This Row],[Concat]],[1]DeParaIBGE!$C:$F,4,FALSE)</f>
        <v>3145901</v>
      </c>
      <c r="B1884" s="2" t="s">
        <v>97</v>
      </c>
      <c r="C1884" s="2" t="s">
        <v>1354</v>
      </c>
      <c r="D1884" s="2" t="s">
        <v>822</v>
      </c>
      <c r="E1884" s="3" t="s">
        <v>7</v>
      </c>
      <c r="F1884" s="3" t="s">
        <v>5334</v>
      </c>
    </row>
    <row r="1885" spans="1:6" x14ac:dyDescent="0.25">
      <c r="A1885" t="str">
        <f>VLOOKUP([1]!Tabela1[[#This Row],[Concat]],[1]DeParaIBGE!$C:$F,4,FALSE)</f>
        <v>3146008</v>
      </c>
      <c r="B1885" t="s">
        <v>1884</v>
      </c>
      <c r="C1885" t="s">
        <v>1354</v>
      </c>
      <c r="D1885" t="s">
        <v>822</v>
      </c>
      <c r="E1885" s="4" t="s">
        <v>24</v>
      </c>
      <c r="F1885" s="4" t="s">
        <v>5335</v>
      </c>
    </row>
    <row r="1886" spans="1:6" x14ac:dyDescent="0.25">
      <c r="A1886" s="2" t="str">
        <f>VLOOKUP([1]!Tabela1[[#This Row],[Concat]],[1]DeParaIBGE!$C:$F,4,FALSE)</f>
        <v>3146107</v>
      </c>
      <c r="B1886" s="2" t="s">
        <v>1885</v>
      </c>
      <c r="C1886" s="2" t="s">
        <v>1354</v>
      </c>
      <c r="D1886" s="2" t="s">
        <v>822</v>
      </c>
      <c r="E1886" s="3" t="s">
        <v>24</v>
      </c>
      <c r="F1886" s="3" t="s">
        <v>5335</v>
      </c>
    </row>
    <row r="1887" spans="1:6" x14ac:dyDescent="0.25">
      <c r="A1887" t="str">
        <f>VLOOKUP([1]!Tabela1[[#This Row],[Concat]],[1]DeParaIBGE!$C:$F,4,FALSE)</f>
        <v>3146206</v>
      </c>
      <c r="B1887" t="s">
        <v>1886</v>
      </c>
      <c r="C1887" t="s">
        <v>1354</v>
      </c>
      <c r="D1887" t="s">
        <v>822</v>
      </c>
      <c r="E1887" s="4" t="s">
        <v>136</v>
      </c>
      <c r="F1887" s="4" t="s">
        <v>5334</v>
      </c>
    </row>
    <row r="1888" spans="1:6" x14ac:dyDescent="0.25">
      <c r="A1888" s="2" t="str">
        <f>VLOOKUP([1]!Tabela1[[#This Row],[Concat]],[1]DeParaIBGE!$C:$F,4,FALSE)</f>
        <v>3146255</v>
      </c>
      <c r="B1888" s="2" t="s">
        <v>1887</v>
      </c>
      <c r="C1888" s="2" t="s">
        <v>1354</v>
      </c>
      <c r="D1888" s="2" t="s">
        <v>822</v>
      </c>
      <c r="E1888" s="3" t="s">
        <v>24</v>
      </c>
      <c r="F1888" s="3" t="s">
        <v>5335</v>
      </c>
    </row>
    <row r="1889" spans="1:6" x14ac:dyDescent="0.25">
      <c r="A1889" t="str">
        <f>VLOOKUP([1]!Tabela1[[#This Row],[Concat]],[1]DeParaIBGE!$C:$F,4,FALSE)</f>
        <v>3146305</v>
      </c>
      <c r="B1889" t="s">
        <v>1888</v>
      </c>
      <c r="C1889" t="s">
        <v>1354</v>
      </c>
      <c r="D1889" t="s">
        <v>822</v>
      </c>
      <c r="E1889" s="4" t="s">
        <v>136</v>
      </c>
      <c r="F1889" s="4" t="s">
        <v>5334</v>
      </c>
    </row>
    <row r="1890" spans="1:6" x14ac:dyDescent="0.25">
      <c r="A1890" s="2" t="str">
        <f>VLOOKUP([1]!Tabela1[[#This Row],[Concat]],[1]DeParaIBGE!$C:$F,4,FALSE)</f>
        <v>3146552</v>
      </c>
      <c r="B1890" s="2" t="s">
        <v>1889</v>
      </c>
      <c r="C1890" s="2" t="s">
        <v>1354</v>
      </c>
      <c r="D1890" s="2" t="s">
        <v>822</v>
      </c>
      <c r="E1890" s="3" t="s">
        <v>7</v>
      </c>
      <c r="F1890" s="3" t="s">
        <v>5334</v>
      </c>
    </row>
    <row r="1891" spans="1:6" x14ac:dyDescent="0.25">
      <c r="A1891" t="str">
        <f>VLOOKUP([1]!Tabela1[[#This Row],[Concat]],[1]DeParaIBGE!$C:$F,4,FALSE)</f>
        <v>3146404</v>
      </c>
      <c r="B1891" t="s">
        <v>1890</v>
      </c>
      <c r="C1891" t="s">
        <v>1354</v>
      </c>
      <c r="D1891" t="s">
        <v>822</v>
      </c>
      <c r="E1891" s="4" t="s">
        <v>136</v>
      </c>
      <c r="F1891" s="4" t="s">
        <v>5334</v>
      </c>
    </row>
    <row r="1892" spans="1:6" x14ac:dyDescent="0.25">
      <c r="A1892" s="2" t="str">
        <f>VLOOKUP([1]!Tabela1[[#This Row],[Concat]],[1]DeParaIBGE!$C:$F,4,FALSE)</f>
        <v>3146503</v>
      </c>
      <c r="B1892" s="2" t="s">
        <v>1891</v>
      </c>
      <c r="C1892" s="2" t="s">
        <v>1354</v>
      </c>
      <c r="D1892" s="2" t="s">
        <v>822</v>
      </c>
      <c r="E1892" s="3" t="s">
        <v>24</v>
      </c>
      <c r="F1892" s="3" t="s">
        <v>5335</v>
      </c>
    </row>
    <row r="1893" spans="1:6" x14ac:dyDescent="0.25">
      <c r="A1893" t="str">
        <f>VLOOKUP([1]!Tabela1[[#This Row],[Concat]],[1]DeParaIBGE!$C:$F,4,FALSE)</f>
        <v>3146602</v>
      </c>
      <c r="B1893" t="s">
        <v>1892</v>
      </c>
      <c r="C1893" t="s">
        <v>1354</v>
      </c>
      <c r="D1893" t="s">
        <v>822</v>
      </c>
      <c r="E1893" s="4" t="s">
        <v>24</v>
      </c>
      <c r="F1893" s="4" t="s">
        <v>5335</v>
      </c>
    </row>
    <row r="1894" spans="1:6" x14ac:dyDescent="0.25">
      <c r="A1894" s="2" t="str">
        <f>VLOOKUP([1]!Tabela1[[#This Row],[Concat]],[1]DeParaIBGE!$C:$F,4,FALSE)</f>
        <v>3146701</v>
      </c>
      <c r="B1894" s="2" t="s">
        <v>1893</v>
      </c>
      <c r="C1894" s="2" t="s">
        <v>1354</v>
      </c>
      <c r="D1894" s="2" t="s">
        <v>822</v>
      </c>
      <c r="E1894" s="3" t="s">
        <v>24</v>
      </c>
      <c r="F1894" s="3" t="s">
        <v>5335</v>
      </c>
    </row>
    <row r="1895" spans="1:6" x14ac:dyDescent="0.25">
      <c r="A1895" t="str">
        <f>VLOOKUP([1]!Tabela1[[#This Row],[Concat]],[1]DeParaIBGE!$C:$F,4,FALSE)</f>
        <v>3146750</v>
      </c>
      <c r="B1895" t="s">
        <v>1894</v>
      </c>
      <c r="C1895" t="s">
        <v>1354</v>
      </c>
      <c r="D1895" t="s">
        <v>822</v>
      </c>
      <c r="E1895" s="4" t="s">
        <v>136</v>
      </c>
      <c r="F1895" s="4" t="s">
        <v>5334</v>
      </c>
    </row>
    <row r="1896" spans="1:6" x14ac:dyDescent="0.25">
      <c r="A1896" s="2" t="str">
        <f>VLOOKUP([1]!Tabela1[[#This Row],[Concat]],[1]DeParaIBGE!$C:$F,4,FALSE)</f>
        <v>3146909</v>
      </c>
      <c r="B1896" s="2" t="s">
        <v>1895</v>
      </c>
      <c r="C1896" s="2" t="s">
        <v>1354</v>
      </c>
      <c r="D1896" s="2" t="s">
        <v>822</v>
      </c>
      <c r="E1896" s="3" t="s">
        <v>136</v>
      </c>
      <c r="F1896" s="3" t="s">
        <v>5334</v>
      </c>
    </row>
    <row r="1897" spans="1:6" x14ac:dyDescent="0.25">
      <c r="A1897" t="str">
        <f>VLOOKUP([1]!Tabela1[[#This Row],[Concat]],[1]DeParaIBGE!$C:$F,4,FALSE)</f>
        <v>3147105</v>
      </c>
      <c r="B1897" t="s">
        <v>1896</v>
      </c>
      <c r="C1897" t="s">
        <v>1354</v>
      </c>
      <c r="D1897" t="s">
        <v>822</v>
      </c>
      <c r="E1897" s="4" t="s">
        <v>24</v>
      </c>
      <c r="F1897" s="4" t="s">
        <v>5335</v>
      </c>
    </row>
    <row r="1898" spans="1:6" x14ac:dyDescent="0.25">
      <c r="A1898" s="2" t="str">
        <f>VLOOKUP([1]!Tabela1[[#This Row],[Concat]],[1]DeParaIBGE!$C:$F,4,FALSE)</f>
        <v>3147006</v>
      </c>
      <c r="B1898" s="2" t="s">
        <v>1897</v>
      </c>
      <c r="C1898" s="2" t="s">
        <v>1354</v>
      </c>
      <c r="D1898" s="2" t="s">
        <v>822</v>
      </c>
      <c r="E1898" s="3" t="s">
        <v>24</v>
      </c>
      <c r="F1898" s="3" t="s">
        <v>5335</v>
      </c>
    </row>
    <row r="1899" spans="1:6" x14ac:dyDescent="0.25">
      <c r="A1899" t="str">
        <f>VLOOKUP([1]!Tabela1[[#This Row],[Concat]],[1]DeParaIBGE!$C:$F,4,FALSE)</f>
        <v>3147204</v>
      </c>
      <c r="B1899" t="s">
        <v>1898</v>
      </c>
      <c r="C1899" t="s">
        <v>1354</v>
      </c>
      <c r="D1899" t="s">
        <v>822</v>
      </c>
      <c r="E1899" s="4" t="s">
        <v>24</v>
      </c>
      <c r="F1899" s="4" t="s">
        <v>5335</v>
      </c>
    </row>
    <row r="1900" spans="1:6" x14ac:dyDescent="0.25">
      <c r="A1900" s="2" t="str">
        <f>VLOOKUP([1]!Tabela1[[#This Row],[Concat]],[1]DeParaIBGE!$C:$F,4,FALSE)</f>
        <v>3147303</v>
      </c>
      <c r="B1900" s="2" t="s">
        <v>1899</v>
      </c>
      <c r="C1900" s="2" t="s">
        <v>1354</v>
      </c>
      <c r="D1900" s="2" t="s">
        <v>822</v>
      </c>
      <c r="E1900" s="3" t="s">
        <v>24</v>
      </c>
      <c r="F1900" s="3" t="s">
        <v>5335</v>
      </c>
    </row>
    <row r="1901" spans="1:6" x14ac:dyDescent="0.25">
      <c r="A1901" t="str">
        <f>VLOOKUP([1]!Tabela1[[#This Row],[Concat]],[1]DeParaIBGE!$C:$F,4,FALSE)</f>
        <v>3147402</v>
      </c>
      <c r="B1901" t="s">
        <v>1900</v>
      </c>
      <c r="C1901" t="s">
        <v>1354</v>
      </c>
      <c r="D1901" t="s">
        <v>822</v>
      </c>
      <c r="E1901" s="4" t="s">
        <v>136</v>
      </c>
      <c r="F1901" s="4" t="s">
        <v>5334</v>
      </c>
    </row>
    <row r="1902" spans="1:6" x14ac:dyDescent="0.25">
      <c r="A1902" s="2" t="str">
        <f>VLOOKUP([1]!Tabela1[[#This Row],[Concat]],[1]DeParaIBGE!$C:$F,4,FALSE)</f>
        <v>3147600</v>
      </c>
      <c r="B1902" s="2" t="s">
        <v>1901</v>
      </c>
      <c r="C1902" s="2" t="s">
        <v>1354</v>
      </c>
      <c r="D1902" s="2" t="s">
        <v>822</v>
      </c>
      <c r="E1902" s="3" t="s">
        <v>24</v>
      </c>
      <c r="F1902" s="3" t="s">
        <v>5335</v>
      </c>
    </row>
    <row r="1903" spans="1:6" x14ac:dyDescent="0.25">
      <c r="A1903" t="str">
        <f>VLOOKUP([1]!Tabela1[[#This Row],[Concat]],[1]DeParaIBGE!$C:$F,4,FALSE)</f>
        <v>3147709</v>
      </c>
      <c r="B1903" t="s">
        <v>1902</v>
      </c>
      <c r="C1903" t="s">
        <v>1354</v>
      </c>
      <c r="D1903" t="s">
        <v>822</v>
      </c>
      <c r="E1903" s="4" t="s">
        <v>24</v>
      </c>
      <c r="F1903" s="4" t="s">
        <v>5335</v>
      </c>
    </row>
    <row r="1904" spans="1:6" x14ac:dyDescent="0.25">
      <c r="A1904" s="2" t="str">
        <f>VLOOKUP([1]!Tabela1[[#This Row],[Concat]],[1]DeParaIBGE!$C:$F,4,FALSE)</f>
        <v>3147808</v>
      </c>
      <c r="B1904" s="2" t="s">
        <v>1903</v>
      </c>
      <c r="C1904" s="2" t="s">
        <v>1354</v>
      </c>
      <c r="D1904" s="2" t="s">
        <v>822</v>
      </c>
      <c r="E1904" s="3" t="s">
        <v>24</v>
      </c>
      <c r="F1904" s="3" t="s">
        <v>5335</v>
      </c>
    </row>
    <row r="1905" spans="1:6" x14ac:dyDescent="0.25">
      <c r="A1905" t="str">
        <f>VLOOKUP([1]!Tabela1[[#This Row],[Concat]],[1]DeParaIBGE!$C:$F,4,FALSE)</f>
        <v>3147501</v>
      </c>
      <c r="B1905" t="s">
        <v>1904</v>
      </c>
      <c r="C1905" t="s">
        <v>1354</v>
      </c>
      <c r="D1905" t="s">
        <v>822</v>
      </c>
      <c r="E1905" s="4" t="s">
        <v>24</v>
      </c>
      <c r="F1905" s="4" t="s">
        <v>5335</v>
      </c>
    </row>
    <row r="1906" spans="1:6" x14ac:dyDescent="0.25">
      <c r="A1906" s="2" t="str">
        <f>VLOOKUP([1]!Tabela1[[#This Row],[Concat]],[1]DeParaIBGE!$C:$F,4,FALSE)</f>
        <v>3147907</v>
      </c>
      <c r="B1906" s="2" t="s">
        <v>1905</v>
      </c>
      <c r="C1906" s="2" t="s">
        <v>1354</v>
      </c>
      <c r="D1906" s="2" t="s">
        <v>822</v>
      </c>
      <c r="E1906" s="3" t="s">
        <v>24</v>
      </c>
      <c r="F1906" s="3" t="s">
        <v>5335</v>
      </c>
    </row>
    <row r="1907" spans="1:6" x14ac:dyDescent="0.25">
      <c r="A1907" t="str">
        <f>VLOOKUP([1]!Tabela1[[#This Row],[Concat]],[1]DeParaIBGE!$C:$F,4,FALSE)</f>
        <v>3147956</v>
      </c>
      <c r="B1907" t="s">
        <v>1906</v>
      </c>
      <c r="C1907" t="s">
        <v>1354</v>
      </c>
      <c r="D1907" t="s">
        <v>822</v>
      </c>
      <c r="E1907" s="4" t="s">
        <v>24</v>
      </c>
      <c r="F1907" s="4" t="s">
        <v>5335</v>
      </c>
    </row>
    <row r="1908" spans="1:6" x14ac:dyDescent="0.25">
      <c r="A1908" s="2" t="str">
        <f>VLOOKUP([1]!Tabela1[[#This Row],[Concat]],[1]DeParaIBGE!$C:$F,4,FALSE)</f>
        <v>3148004</v>
      </c>
      <c r="B1908" s="2" t="s">
        <v>1907</v>
      </c>
      <c r="C1908" s="2" t="s">
        <v>1354</v>
      </c>
      <c r="D1908" s="2" t="s">
        <v>822</v>
      </c>
      <c r="E1908" s="3" t="s">
        <v>7</v>
      </c>
      <c r="F1908" s="3" t="s">
        <v>5334</v>
      </c>
    </row>
    <row r="1909" spans="1:6" x14ac:dyDescent="0.25">
      <c r="A1909" t="str">
        <f>VLOOKUP([1]!Tabela1[[#This Row],[Concat]],[1]DeParaIBGE!$C:$F,4,FALSE)</f>
        <v>3148103</v>
      </c>
      <c r="B1909" t="s">
        <v>1908</v>
      </c>
      <c r="C1909" t="s">
        <v>1354</v>
      </c>
      <c r="D1909" t="s">
        <v>822</v>
      </c>
      <c r="E1909" s="4" t="s">
        <v>136</v>
      </c>
      <c r="F1909" s="4" t="s">
        <v>5334</v>
      </c>
    </row>
    <row r="1910" spans="1:6" x14ac:dyDescent="0.25">
      <c r="A1910" s="2" t="str">
        <f>VLOOKUP([1]!Tabela1[[#This Row],[Concat]],[1]DeParaIBGE!$C:$F,4,FALSE)</f>
        <v>3148202</v>
      </c>
      <c r="B1910" s="2" t="s">
        <v>1909</v>
      </c>
      <c r="C1910" s="2" t="s">
        <v>1354</v>
      </c>
      <c r="D1910" s="2" t="s">
        <v>822</v>
      </c>
      <c r="E1910" s="3" t="s">
        <v>24</v>
      </c>
      <c r="F1910" s="3" t="s">
        <v>5335</v>
      </c>
    </row>
    <row r="1911" spans="1:6" x14ac:dyDescent="0.25">
      <c r="A1911" t="str">
        <f>VLOOKUP([1]!Tabela1[[#This Row],[Concat]],[1]DeParaIBGE!$C:$F,4,FALSE)</f>
        <v>3148301</v>
      </c>
      <c r="B1911" t="s">
        <v>1910</v>
      </c>
      <c r="C1911" t="s">
        <v>1354</v>
      </c>
      <c r="D1911" t="s">
        <v>822</v>
      </c>
      <c r="E1911" s="4" t="s">
        <v>24</v>
      </c>
      <c r="F1911" s="4" t="s">
        <v>5335</v>
      </c>
    </row>
    <row r="1912" spans="1:6" x14ac:dyDescent="0.25">
      <c r="A1912" s="2" t="str">
        <f>VLOOKUP([1]!Tabela1[[#This Row],[Concat]],[1]DeParaIBGE!$C:$F,4,FALSE)</f>
        <v>3148400</v>
      </c>
      <c r="B1912" s="2" t="s">
        <v>1911</v>
      </c>
      <c r="C1912" s="2" t="s">
        <v>1354</v>
      </c>
      <c r="D1912" s="2" t="s">
        <v>822</v>
      </c>
      <c r="E1912" s="3" t="s">
        <v>136</v>
      </c>
      <c r="F1912" s="3" t="s">
        <v>5334</v>
      </c>
    </row>
    <row r="1913" spans="1:6" x14ac:dyDescent="0.25">
      <c r="A1913" t="str">
        <f>VLOOKUP([1]!Tabela1[[#This Row],[Concat]],[1]DeParaIBGE!$C:$F,4,FALSE)</f>
        <v>3148509</v>
      </c>
      <c r="B1913" t="s">
        <v>1912</v>
      </c>
      <c r="C1913" t="s">
        <v>1354</v>
      </c>
      <c r="D1913" t="s">
        <v>822</v>
      </c>
      <c r="E1913" s="4" t="s">
        <v>136</v>
      </c>
      <c r="F1913" s="4" t="s">
        <v>5334</v>
      </c>
    </row>
    <row r="1914" spans="1:6" x14ac:dyDescent="0.25">
      <c r="A1914" s="2" t="str">
        <f>VLOOKUP([1]!Tabela1[[#This Row],[Concat]],[1]DeParaIBGE!$C:$F,4,FALSE)</f>
        <v>3148608</v>
      </c>
      <c r="B1914" s="2" t="s">
        <v>1913</v>
      </c>
      <c r="C1914" s="2" t="s">
        <v>1354</v>
      </c>
      <c r="D1914" s="2" t="s">
        <v>822</v>
      </c>
      <c r="E1914" s="3" t="s">
        <v>136</v>
      </c>
      <c r="F1914" s="3" t="s">
        <v>5334</v>
      </c>
    </row>
    <row r="1915" spans="1:6" x14ac:dyDescent="0.25">
      <c r="A1915" t="str">
        <f>VLOOKUP([1]!Tabela1[[#This Row],[Concat]],[1]DeParaIBGE!$C:$F,4,FALSE)</f>
        <v>3148707</v>
      </c>
      <c r="B1915" t="s">
        <v>1914</v>
      </c>
      <c r="C1915" t="s">
        <v>1354</v>
      </c>
      <c r="D1915" t="s">
        <v>822</v>
      </c>
      <c r="E1915" s="4" t="s">
        <v>136</v>
      </c>
      <c r="F1915" s="4" t="s">
        <v>5334</v>
      </c>
    </row>
    <row r="1916" spans="1:6" x14ac:dyDescent="0.25">
      <c r="A1916" s="2" t="str">
        <f>VLOOKUP([1]!Tabela1[[#This Row],[Concat]],[1]DeParaIBGE!$C:$F,4,FALSE)</f>
        <v>3148756</v>
      </c>
      <c r="B1916" s="2" t="s">
        <v>1915</v>
      </c>
      <c r="C1916" s="2" t="s">
        <v>1354</v>
      </c>
      <c r="D1916" s="2" t="s">
        <v>822</v>
      </c>
      <c r="E1916" s="3" t="s">
        <v>136</v>
      </c>
      <c r="F1916" s="3" t="s">
        <v>5334</v>
      </c>
    </row>
    <row r="1917" spans="1:6" x14ac:dyDescent="0.25">
      <c r="A1917" t="str">
        <f>VLOOKUP([1]!Tabela1[[#This Row],[Concat]],[1]DeParaIBGE!$C:$F,4,FALSE)</f>
        <v>3148806</v>
      </c>
      <c r="B1917" t="s">
        <v>1916</v>
      </c>
      <c r="C1917" t="s">
        <v>1354</v>
      </c>
      <c r="D1917" t="s">
        <v>822</v>
      </c>
      <c r="E1917" s="4" t="s">
        <v>24</v>
      </c>
      <c r="F1917" s="4" t="s">
        <v>5335</v>
      </c>
    </row>
    <row r="1918" spans="1:6" x14ac:dyDescent="0.25">
      <c r="A1918" s="2" t="str">
        <f>VLOOKUP([1]!Tabela1[[#This Row],[Concat]],[1]DeParaIBGE!$C:$F,4,FALSE)</f>
        <v>3148905</v>
      </c>
      <c r="B1918" s="2" t="s">
        <v>1917</v>
      </c>
      <c r="C1918" s="2" t="s">
        <v>1354</v>
      </c>
      <c r="D1918" s="2" t="s">
        <v>822</v>
      </c>
      <c r="E1918" s="3" t="s">
        <v>136</v>
      </c>
      <c r="F1918" s="3" t="s">
        <v>5334</v>
      </c>
    </row>
    <row r="1919" spans="1:6" x14ac:dyDescent="0.25">
      <c r="A1919" t="str">
        <f>VLOOKUP([1]!Tabela1[[#This Row],[Concat]],[1]DeParaIBGE!$C:$F,4,FALSE)</f>
        <v>3149002</v>
      </c>
      <c r="B1919" t="s">
        <v>1918</v>
      </c>
      <c r="C1919" t="s">
        <v>1354</v>
      </c>
      <c r="D1919" t="s">
        <v>822</v>
      </c>
      <c r="E1919" s="4" t="s">
        <v>24</v>
      </c>
      <c r="F1919" s="4" t="s">
        <v>5335</v>
      </c>
    </row>
    <row r="1920" spans="1:6" x14ac:dyDescent="0.25">
      <c r="A1920" s="2" t="str">
        <f>VLOOKUP([1]!Tabela1[[#This Row],[Concat]],[1]DeParaIBGE!$C:$F,4,FALSE)</f>
        <v>3149101</v>
      </c>
      <c r="B1920" s="2" t="s">
        <v>1919</v>
      </c>
      <c r="C1920" s="2" t="s">
        <v>1354</v>
      </c>
      <c r="D1920" s="2" t="s">
        <v>822</v>
      </c>
      <c r="E1920" s="3" t="s">
        <v>24</v>
      </c>
      <c r="F1920" s="3" t="s">
        <v>5335</v>
      </c>
    </row>
    <row r="1921" spans="1:6" x14ac:dyDescent="0.25">
      <c r="A1921" t="str">
        <f>VLOOKUP([1]!Tabela1[[#This Row],[Concat]],[1]DeParaIBGE!$C:$F,4,FALSE)</f>
        <v>3149150</v>
      </c>
      <c r="B1921" t="s">
        <v>1920</v>
      </c>
      <c r="C1921" t="s">
        <v>1354</v>
      </c>
      <c r="D1921" t="s">
        <v>822</v>
      </c>
      <c r="E1921" s="4" t="s">
        <v>136</v>
      </c>
      <c r="F1921" s="4" t="s">
        <v>5334</v>
      </c>
    </row>
    <row r="1922" spans="1:6" x14ac:dyDescent="0.25">
      <c r="A1922" s="2" t="str">
        <f>VLOOKUP([1]!Tabela1[[#This Row],[Concat]],[1]DeParaIBGE!$C:$F,4,FALSE)</f>
        <v>3149200</v>
      </c>
      <c r="B1922" s="2" t="s">
        <v>1921</v>
      </c>
      <c r="C1922" s="2" t="s">
        <v>1354</v>
      </c>
      <c r="D1922" s="2" t="s">
        <v>822</v>
      </c>
      <c r="E1922" s="3" t="s">
        <v>24</v>
      </c>
      <c r="F1922" s="3" t="s">
        <v>5335</v>
      </c>
    </row>
    <row r="1923" spans="1:6" x14ac:dyDescent="0.25">
      <c r="A1923" t="str">
        <f>VLOOKUP([1]!Tabela1[[#This Row],[Concat]],[1]DeParaIBGE!$C:$F,4,FALSE)</f>
        <v>3149309</v>
      </c>
      <c r="B1923" t="s">
        <v>1922</v>
      </c>
      <c r="C1923" t="s">
        <v>1354</v>
      </c>
      <c r="D1923" t="s">
        <v>822</v>
      </c>
      <c r="E1923" s="4" t="s">
        <v>24</v>
      </c>
      <c r="F1923" s="4" t="s">
        <v>5335</v>
      </c>
    </row>
    <row r="1924" spans="1:6" x14ac:dyDescent="0.25">
      <c r="A1924" s="2" t="str">
        <f>VLOOKUP([1]!Tabela1[[#This Row],[Concat]],[1]DeParaIBGE!$C:$F,4,FALSE)</f>
        <v>3149408</v>
      </c>
      <c r="B1924" s="2" t="s">
        <v>1923</v>
      </c>
      <c r="C1924" s="2" t="s">
        <v>1354</v>
      </c>
      <c r="D1924" s="2" t="s">
        <v>822</v>
      </c>
      <c r="E1924" s="3" t="s">
        <v>24</v>
      </c>
      <c r="F1924" s="3" t="s">
        <v>5335</v>
      </c>
    </row>
    <row r="1925" spans="1:6" x14ac:dyDescent="0.25">
      <c r="A1925" t="str">
        <f>VLOOKUP([1]!Tabela1[[#This Row],[Concat]],[1]DeParaIBGE!$C:$F,4,FALSE)</f>
        <v>3149507</v>
      </c>
      <c r="B1925" t="s">
        <v>1924</v>
      </c>
      <c r="C1925" t="s">
        <v>1354</v>
      </c>
      <c r="D1925" t="s">
        <v>822</v>
      </c>
      <c r="E1925" s="4" t="s">
        <v>24</v>
      </c>
      <c r="F1925" s="4" t="s">
        <v>5335</v>
      </c>
    </row>
    <row r="1926" spans="1:6" x14ac:dyDescent="0.25">
      <c r="A1926" s="2" t="str">
        <f>VLOOKUP([1]!Tabela1[[#This Row],[Concat]],[1]DeParaIBGE!$C:$F,4,FALSE)</f>
        <v>3149606</v>
      </c>
      <c r="B1926" s="2" t="s">
        <v>1925</v>
      </c>
      <c r="C1926" s="2" t="s">
        <v>1354</v>
      </c>
      <c r="D1926" s="2" t="s">
        <v>822</v>
      </c>
      <c r="E1926" s="3" t="s">
        <v>136</v>
      </c>
      <c r="F1926" s="3" t="s">
        <v>5334</v>
      </c>
    </row>
    <row r="1927" spans="1:6" x14ac:dyDescent="0.25">
      <c r="A1927" t="str">
        <f>VLOOKUP([1]!Tabela1[[#This Row],[Concat]],[1]DeParaIBGE!$C:$F,4,FALSE)</f>
        <v>3149705</v>
      </c>
      <c r="B1927" t="s">
        <v>1926</v>
      </c>
      <c r="C1927" t="s">
        <v>1354</v>
      </c>
      <c r="D1927" t="s">
        <v>822</v>
      </c>
      <c r="E1927" s="4" t="s">
        <v>24</v>
      </c>
      <c r="F1927" s="4" t="s">
        <v>5335</v>
      </c>
    </row>
    <row r="1928" spans="1:6" x14ac:dyDescent="0.25">
      <c r="A1928" s="2" t="str">
        <f>VLOOKUP([1]!Tabela1[[#This Row],[Concat]],[1]DeParaIBGE!$C:$F,4,FALSE)</f>
        <v>3149804</v>
      </c>
      <c r="B1928" s="2" t="s">
        <v>1927</v>
      </c>
      <c r="C1928" s="2" t="s">
        <v>1354</v>
      </c>
      <c r="D1928" s="2" t="s">
        <v>822</v>
      </c>
      <c r="E1928" s="3" t="s">
        <v>24</v>
      </c>
      <c r="F1928" s="3" t="s">
        <v>5335</v>
      </c>
    </row>
    <row r="1929" spans="1:6" x14ac:dyDescent="0.25">
      <c r="A1929" t="str">
        <f>VLOOKUP([1]!Tabela1[[#This Row],[Concat]],[1]DeParaIBGE!$C:$F,4,FALSE)</f>
        <v>3149903</v>
      </c>
      <c r="B1929" t="s">
        <v>1928</v>
      </c>
      <c r="C1929" t="s">
        <v>1354</v>
      </c>
      <c r="D1929" t="s">
        <v>822</v>
      </c>
      <c r="E1929" s="4" t="s">
        <v>24</v>
      </c>
      <c r="F1929" s="4" t="s">
        <v>5335</v>
      </c>
    </row>
    <row r="1930" spans="1:6" x14ac:dyDescent="0.25">
      <c r="A1930" s="2" t="str">
        <f>VLOOKUP([1]!Tabela1[[#This Row],[Concat]],[1]DeParaIBGE!$C:$F,4,FALSE)</f>
        <v>3149952</v>
      </c>
      <c r="B1930" s="2" t="s">
        <v>1929</v>
      </c>
      <c r="C1930" s="2" t="s">
        <v>1354</v>
      </c>
      <c r="D1930" s="2" t="s">
        <v>822</v>
      </c>
      <c r="E1930" s="3" t="s">
        <v>24</v>
      </c>
      <c r="F1930" s="3" t="s">
        <v>5335</v>
      </c>
    </row>
    <row r="1931" spans="1:6" x14ac:dyDescent="0.25">
      <c r="A1931" t="str">
        <f>VLOOKUP([1]!Tabela1[[#This Row],[Concat]],[1]DeParaIBGE!$C:$F,4,FALSE)</f>
        <v>3150000</v>
      </c>
      <c r="B1931" t="s">
        <v>1930</v>
      </c>
      <c r="C1931" t="s">
        <v>1354</v>
      </c>
      <c r="D1931" t="s">
        <v>822</v>
      </c>
      <c r="E1931" s="4" t="s">
        <v>136</v>
      </c>
      <c r="F1931" s="4" t="s">
        <v>5334</v>
      </c>
    </row>
    <row r="1932" spans="1:6" x14ac:dyDescent="0.25">
      <c r="A1932" s="2" t="str">
        <f>VLOOKUP([1]!Tabela1[[#This Row],[Concat]],[1]DeParaIBGE!$C:$F,4,FALSE)</f>
        <v>3150109</v>
      </c>
      <c r="B1932" s="2" t="s">
        <v>1931</v>
      </c>
      <c r="C1932" s="2" t="s">
        <v>1354</v>
      </c>
      <c r="D1932" s="2" t="s">
        <v>822</v>
      </c>
      <c r="E1932" s="3" t="s">
        <v>24</v>
      </c>
      <c r="F1932" s="3" t="s">
        <v>5335</v>
      </c>
    </row>
    <row r="1933" spans="1:6" x14ac:dyDescent="0.25">
      <c r="A1933" t="str">
        <f>VLOOKUP([1]!Tabela1[[#This Row],[Concat]],[1]DeParaIBGE!$C:$F,4,FALSE)</f>
        <v>3150158</v>
      </c>
      <c r="B1933" t="s">
        <v>1932</v>
      </c>
      <c r="C1933" t="s">
        <v>1354</v>
      </c>
      <c r="D1933" t="s">
        <v>822</v>
      </c>
      <c r="E1933" s="4" t="s">
        <v>136</v>
      </c>
      <c r="F1933" s="4" t="s">
        <v>5334</v>
      </c>
    </row>
    <row r="1934" spans="1:6" x14ac:dyDescent="0.25">
      <c r="A1934" s="2" t="str">
        <f>VLOOKUP([1]!Tabela1[[#This Row],[Concat]],[1]DeParaIBGE!$C:$F,4,FALSE)</f>
        <v>3150208</v>
      </c>
      <c r="B1934" s="2" t="s">
        <v>1933</v>
      </c>
      <c r="C1934" s="2" t="s">
        <v>1354</v>
      </c>
      <c r="D1934" s="2" t="s">
        <v>822</v>
      </c>
      <c r="E1934" s="3" t="s">
        <v>136</v>
      </c>
      <c r="F1934" s="3" t="s">
        <v>5334</v>
      </c>
    </row>
    <row r="1935" spans="1:6" x14ac:dyDescent="0.25">
      <c r="A1935" t="str">
        <f>VLOOKUP([1]!Tabela1[[#This Row],[Concat]],[1]DeParaIBGE!$C:$F,4,FALSE)</f>
        <v>3150307</v>
      </c>
      <c r="B1935" t="s">
        <v>1934</v>
      </c>
      <c r="C1935" t="s">
        <v>1354</v>
      </c>
      <c r="D1935" t="s">
        <v>822</v>
      </c>
      <c r="E1935" s="4" t="s">
        <v>24</v>
      </c>
      <c r="F1935" s="4" t="s">
        <v>5335</v>
      </c>
    </row>
    <row r="1936" spans="1:6" x14ac:dyDescent="0.25">
      <c r="A1936" s="2" t="str">
        <f>VLOOKUP([1]!Tabela1[[#This Row],[Concat]],[1]DeParaIBGE!$C:$F,4,FALSE)</f>
        <v>3150406</v>
      </c>
      <c r="B1936" s="2" t="s">
        <v>1935</v>
      </c>
      <c r="C1936" s="2" t="s">
        <v>1354</v>
      </c>
      <c r="D1936" s="2" t="s">
        <v>822</v>
      </c>
      <c r="E1936" s="3" t="s">
        <v>24</v>
      </c>
      <c r="F1936" s="3" t="s">
        <v>5335</v>
      </c>
    </row>
    <row r="1937" spans="1:6" x14ac:dyDescent="0.25">
      <c r="A1937" t="str">
        <f>VLOOKUP([1]!Tabela1[[#This Row],[Concat]],[1]DeParaIBGE!$C:$F,4,FALSE)</f>
        <v>3150505</v>
      </c>
      <c r="B1937" t="s">
        <v>1936</v>
      </c>
      <c r="C1937" t="s">
        <v>1354</v>
      </c>
      <c r="D1937" t="s">
        <v>822</v>
      </c>
      <c r="E1937" s="4" t="s">
        <v>24</v>
      </c>
      <c r="F1937" s="4" t="s">
        <v>5335</v>
      </c>
    </row>
    <row r="1938" spans="1:6" x14ac:dyDescent="0.25">
      <c r="A1938" s="2" t="str">
        <f>VLOOKUP([1]!Tabela1[[#This Row],[Concat]],[1]DeParaIBGE!$C:$F,4,FALSE)</f>
        <v>3150539</v>
      </c>
      <c r="B1938" s="2" t="s">
        <v>1937</v>
      </c>
      <c r="C1938" s="2" t="s">
        <v>1354</v>
      </c>
      <c r="D1938" s="2" t="s">
        <v>822</v>
      </c>
      <c r="E1938" s="3" t="s">
        <v>24</v>
      </c>
      <c r="F1938" s="3" t="s">
        <v>5335</v>
      </c>
    </row>
    <row r="1939" spans="1:6" x14ac:dyDescent="0.25">
      <c r="A1939" t="str">
        <f>VLOOKUP([1]!Tabela1[[#This Row],[Concat]],[1]DeParaIBGE!$C:$F,4,FALSE)</f>
        <v>3150570</v>
      </c>
      <c r="B1939" t="s">
        <v>1938</v>
      </c>
      <c r="C1939" t="s">
        <v>1354</v>
      </c>
      <c r="D1939" t="s">
        <v>822</v>
      </c>
      <c r="E1939" s="4" t="s">
        <v>136</v>
      </c>
      <c r="F1939" s="4" t="s">
        <v>5334</v>
      </c>
    </row>
    <row r="1940" spans="1:6" x14ac:dyDescent="0.25">
      <c r="A1940" s="2" t="str">
        <f>VLOOKUP([1]!Tabela1[[#This Row],[Concat]],[1]DeParaIBGE!$C:$F,4,FALSE)</f>
        <v>3150604</v>
      </c>
      <c r="B1940" s="2" t="s">
        <v>1939</v>
      </c>
      <c r="C1940" s="2" t="s">
        <v>1354</v>
      </c>
      <c r="D1940" s="2" t="s">
        <v>822</v>
      </c>
      <c r="E1940" s="3" t="s">
        <v>24</v>
      </c>
      <c r="F1940" s="3" t="s">
        <v>5335</v>
      </c>
    </row>
    <row r="1941" spans="1:6" x14ac:dyDescent="0.25">
      <c r="A1941" t="str">
        <f>VLOOKUP([1]!Tabela1[[#This Row],[Concat]],[1]DeParaIBGE!$C:$F,4,FALSE)</f>
        <v>3150703</v>
      </c>
      <c r="B1941" t="s">
        <v>1940</v>
      </c>
      <c r="C1941" t="s">
        <v>1354</v>
      </c>
      <c r="D1941" t="s">
        <v>822</v>
      </c>
      <c r="E1941" s="4" t="s">
        <v>24</v>
      </c>
      <c r="F1941" s="4" t="s">
        <v>5335</v>
      </c>
    </row>
    <row r="1942" spans="1:6" x14ac:dyDescent="0.25">
      <c r="A1942" s="2" t="str">
        <f>VLOOKUP([1]!Tabela1[[#This Row],[Concat]],[1]DeParaIBGE!$C:$F,4,FALSE)</f>
        <v>3150802</v>
      </c>
      <c r="B1942" s="2" t="s">
        <v>1941</v>
      </c>
      <c r="C1942" s="2" t="s">
        <v>1354</v>
      </c>
      <c r="D1942" s="2" t="s">
        <v>822</v>
      </c>
      <c r="E1942" s="3" t="s">
        <v>24</v>
      </c>
      <c r="F1942" s="3" t="s">
        <v>5335</v>
      </c>
    </row>
    <row r="1943" spans="1:6" x14ac:dyDescent="0.25">
      <c r="A1943" t="str">
        <f>VLOOKUP([1]!Tabela1[[#This Row],[Concat]],[1]DeParaIBGE!$C:$F,4,FALSE)</f>
        <v>3150901</v>
      </c>
      <c r="B1943" t="s">
        <v>1942</v>
      </c>
      <c r="C1943" t="s">
        <v>1354</v>
      </c>
      <c r="D1943" t="s">
        <v>822</v>
      </c>
      <c r="E1943" s="4" t="s">
        <v>24</v>
      </c>
      <c r="F1943" s="4" t="s">
        <v>5335</v>
      </c>
    </row>
    <row r="1944" spans="1:6" x14ac:dyDescent="0.25">
      <c r="A1944" s="2" t="str">
        <f>VLOOKUP([1]!Tabela1[[#This Row],[Concat]],[1]DeParaIBGE!$C:$F,4,FALSE)</f>
        <v>3151008</v>
      </c>
      <c r="B1944" s="2" t="s">
        <v>1943</v>
      </c>
      <c r="C1944" s="2" t="s">
        <v>1354</v>
      </c>
      <c r="D1944" s="2" t="s">
        <v>822</v>
      </c>
      <c r="E1944" s="3" t="s">
        <v>24</v>
      </c>
      <c r="F1944" s="3" t="s">
        <v>5335</v>
      </c>
    </row>
    <row r="1945" spans="1:6" x14ac:dyDescent="0.25">
      <c r="A1945" t="str">
        <f>VLOOKUP([1]!Tabela1[[#This Row],[Concat]],[1]DeParaIBGE!$C:$F,4,FALSE)</f>
        <v>3151107</v>
      </c>
      <c r="B1945" t="s">
        <v>1944</v>
      </c>
      <c r="C1945" t="s">
        <v>1354</v>
      </c>
      <c r="D1945" t="s">
        <v>822</v>
      </c>
      <c r="E1945" s="4" t="s">
        <v>7</v>
      </c>
      <c r="F1945" s="4" t="s">
        <v>5334</v>
      </c>
    </row>
    <row r="1946" spans="1:6" x14ac:dyDescent="0.25">
      <c r="A1946" s="2" t="str">
        <f>VLOOKUP([1]!Tabela1[[#This Row],[Concat]],[1]DeParaIBGE!$C:$F,4,FALSE)</f>
        <v>3151206</v>
      </c>
      <c r="B1946" s="2" t="s">
        <v>1945</v>
      </c>
      <c r="C1946" s="2" t="s">
        <v>1354</v>
      </c>
      <c r="D1946" s="2" t="s">
        <v>822</v>
      </c>
      <c r="E1946" s="3" t="s">
        <v>7</v>
      </c>
      <c r="F1946" s="3" t="s">
        <v>5334</v>
      </c>
    </row>
    <row r="1947" spans="1:6" x14ac:dyDescent="0.25">
      <c r="A1947" t="str">
        <f>VLOOKUP([1]!Tabela1[[#This Row],[Concat]],[1]DeParaIBGE!$C:$F,4,FALSE)</f>
        <v>3151305</v>
      </c>
      <c r="B1947" t="s">
        <v>1946</v>
      </c>
      <c r="C1947" t="s">
        <v>1354</v>
      </c>
      <c r="D1947" t="s">
        <v>822</v>
      </c>
      <c r="E1947" s="4" t="s">
        <v>24</v>
      </c>
      <c r="F1947" s="4" t="s">
        <v>5335</v>
      </c>
    </row>
    <row r="1948" spans="1:6" x14ac:dyDescent="0.25">
      <c r="A1948" s="2" t="str">
        <f>VLOOKUP([1]!Tabela1[[#This Row],[Concat]],[1]DeParaIBGE!$C:$F,4,FALSE)</f>
        <v>3151404</v>
      </c>
      <c r="B1948" s="2" t="s">
        <v>1947</v>
      </c>
      <c r="C1948" s="2" t="s">
        <v>1354</v>
      </c>
      <c r="D1948" s="2" t="s">
        <v>822</v>
      </c>
      <c r="E1948" s="3" t="s">
        <v>136</v>
      </c>
      <c r="F1948" s="3" t="s">
        <v>5334</v>
      </c>
    </row>
    <row r="1949" spans="1:6" x14ac:dyDescent="0.25">
      <c r="A1949" t="str">
        <f>VLOOKUP([1]!Tabela1[[#This Row],[Concat]],[1]DeParaIBGE!$C:$F,4,FALSE)</f>
        <v>3151503</v>
      </c>
      <c r="B1949" t="s">
        <v>1948</v>
      </c>
      <c r="C1949" t="s">
        <v>1354</v>
      </c>
      <c r="D1949" t="s">
        <v>822</v>
      </c>
      <c r="E1949" s="4" t="s">
        <v>136</v>
      </c>
      <c r="F1949" s="4" t="s">
        <v>5334</v>
      </c>
    </row>
    <row r="1950" spans="1:6" x14ac:dyDescent="0.25">
      <c r="A1950" s="2" t="str">
        <f>VLOOKUP([1]!Tabela1[[#This Row],[Concat]],[1]DeParaIBGE!$C:$F,4,FALSE)</f>
        <v>3151602</v>
      </c>
      <c r="B1950" s="2" t="s">
        <v>1949</v>
      </c>
      <c r="C1950" s="2" t="s">
        <v>1354</v>
      </c>
      <c r="D1950" s="2" t="s">
        <v>822</v>
      </c>
      <c r="E1950" s="3" t="s">
        <v>24</v>
      </c>
      <c r="F1950" s="3" t="s">
        <v>5335</v>
      </c>
    </row>
    <row r="1951" spans="1:6" x14ac:dyDescent="0.25">
      <c r="A1951" t="str">
        <f>VLOOKUP([1]!Tabela1[[#This Row],[Concat]],[1]DeParaIBGE!$C:$F,4,FALSE)</f>
        <v>3151701</v>
      </c>
      <c r="B1951" t="s">
        <v>1950</v>
      </c>
      <c r="C1951" t="s">
        <v>1354</v>
      </c>
      <c r="D1951" t="s">
        <v>822</v>
      </c>
      <c r="E1951" s="4" t="s">
        <v>24</v>
      </c>
      <c r="F1951" s="4" t="s">
        <v>5335</v>
      </c>
    </row>
    <row r="1952" spans="1:6" x14ac:dyDescent="0.25">
      <c r="A1952" s="2" t="str">
        <f>VLOOKUP([1]!Tabela1[[#This Row],[Concat]],[1]DeParaIBGE!$C:$F,4,FALSE)</f>
        <v>3151800</v>
      </c>
      <c r="B1952" s="2" t="s">
        <v>1951</v>
      </c>
      <c r="C1952" s="2" t="s">
        <v>1354</v>
      </c>
      <c r="D1952" s="2" t="s">
        <v>822</v>
      </c>
      <c r="E1952" s="3" t="s">
        <v>136</v>
      </c>
      <c r="F1952" s="3" t="s">
        <v>5334</v>
      </c>
    </row>
    <row r="1953" spans="1:6" x14ac:dyDescent="0.25">
      <c r="A1953" t="str">
        <f>VLOOKUP([1]!Tabela1[[#This Row],[Concat]],[1]DeParaIBGE!$C:$F,4,FALSE)</f>
        <v>3151909</v>
      </c>
      <c r="B1953" t="s">
        <v>1952</v>
      </c>
      <c r="C1953" t="s">
        <v>1354</v>
      </c>
      <c r="D1953" t="s">
        <v>822</v>
      </c>
      <c r="E1953" s="4" t="s">
        <v>24</v>
      </c>
      <c r="F1953" s="4" t="s">
        <v>5335</v>
      </c>
    </row>
    <row r="1954" spans="1:6" x14ac:dyDescent="0.25">
      <c r="A1954" s="2" t="str">
        <f>VLOOKUP([1]!Tabela1[[#This Row],[Concat]],[1]DeParaIBGE!$C:$F,4,FALSE)</f>
        <v>3152006</v>
      </c>
      <c r="B1954" s="2" t="s">
        <v>1953</v>
      </c>
      <c r="C1954" s="2" t="s">
        <v>1354</v>
      </c>
      <c r="D1954" s="2" t="s">
        <v>822</v>
      </c>
      <c r="E1954" s="3" t="s">
        <v>136</v>
      </c>
      <c r="F1954" s="3" t="s">
        <v>5334</v>
      </c>
    </row>
    <row r="1955" spans="1:6" x14ac:dyDescent="0.25">
      <c r="A1955" t="str">
        <f>VLOOKUP([1]!Tabela1[[#This Row],[Concat]],[1]DeParaIBGE!$C:$F,4,FALSE)</f>
        <v>3152105</v>
      </c>
      <c r="B1955" t="s">
        <v>1954</v>
      </c>
      <c r="C1955" t="s">
        <v>1354</v>
      </c>
      <c r="D1955" t="s">
        <v>822</v>
      </c>
      <c r="E1955" s="4" t="s">
        <v>24</v>
      </c>
      <c r="F1955" s="4" t="s">
        <v>5335</v>
      </c>
    </row>
    <row r="1956" spans="1:6" x14ac:dyDescent="0.25">
      <c r="A1956" s="2" t="str">
        <f>VLOOKUP([1]!Tabela1[[#This Row],[Concat]],[1]DeParaIBGE!$C:$F,4,FALSE)</f>
        <v>3152131</v>
      </c>
      <c r="B1956" s="2" t="s">
        <v>1955</v>
      </c>
      <c r="C1956" s="2" t="s">
        <v>1354</v>
      </c>
      <c r="D1956" s="2" t="s">
        <v>822</v>
      </c>
      <c r="E1956" s="3" t="s">
        <v>24</v>
      </c>
      <c r="F1956" s="3" t="s">
        <v>5335</v>
      </c>
    </row>
    <row r="1957" spans="1:6" x14ac:dyDescent="0.25">
      <c r="A1957" t="str">
        <f>VLOOKUP([1]!Tabela1[[#This Row],[Concat]],[1]DeParaIBGE!$C:$F,4,FALSE)</f>
        <v>3152170</v>
      </c>
      <c r="B1957" t="s">
        <v>1956</v>
      </c>
      <c r="C1957" t="s">
        <v>1354</v>
      </c>
      <c r="D1957" t="s">
        <v>822</v>
      </c>
      <c r="E1957" s="4" t="s">
        <v>136</v>
      </c>
      <c r="F1957" s="4" t="s">
        <v>5334</v>
      </c>
    </row>
    <row r="1958" spans="1:6" x14ac:dyDescent="0.25">
      <c r="A1958" s="2" t="str">
        <f>VLOOKUP([1]!Tabela1[[#This Row],[Concat]],[1]DeParaIBGE!$C:$F,4,FALSE)</f>
        <v>3152204</v>
      </c>
      <c r="B1958" s="2" t="s">
        <v>1957</v>
      </c>
      <c r="C1958" s="2" t="s">
        <v>1354</v>
      </c>
      <c r="D1958" s="2" t="s">
        <v>822</v>
      </c>
      <c r="E1958" s="3" t="s">
        <v>7</v>
      </c>
      <c r="F1958" s="3" t="s">
        <v>5334</v>
      </c>
    </row>
    <row r="1959" spans="1:6" x14ac:dyDescent="0.25">
      <c r="A1959" t="str">
        <f>VLOOKUP([1]!Tabela1[[#This Row],[Concat]],[1]DeParaIBGE!$C:$F,4,FALSE)</f>
        <v>3152303</v>
      </c>
      <c r="B1959" t="s">
        <v>1958</v>
      </c>
      <c r="C1959" t="s">
        <v>1354</v>
      </c>
      <c r="D1959" t="s">
        <v>822</v>
      </c>
      <c r="E1959" s="4" t="s">
        <v>136</v>
      </c>
      <c r="F1959" s="4" t="s">
        <v>5334</v>
      </c>
    </row>
    <row r="1960" spans="1:6" x14ac:dyDescent="0.25">
      <c r="A1960" s="2" t="str">
        <f>VLOOKUP([1]!Tabela1[[#This Row],[Concat]],[1]DeParaIBGE!$C:$F,4,FALSE)</f>
        <v>3152402</v>
      </c>
      <c r="B1960" s="2" t="s">
        <v>1959</v>
      </c>
      <c r="C1960" s="2" t="s">
        <v>1354</v>
      </c>
      <c r="D1960" s="2" t="s">
        <v>822</v>
      </c>
      <c r="E1960" s="3" t="s">
        <v>136</v>
      </c>
      <c r="F1960" s="3" t="s">
        <v>5334</v>
      </c>
    </row>
    <row r="1961" spans="1:6" x14ac:dyDescent="0.25">
      <c r="A1961" t="str">
        <f>VLOOKUP([1]!Tabela1[[#This Row],[Concat]],[1]DeParaIBGE!$C:$F,4,FALSE)</f>
        <v>3152501</v>
      </c>
      <c r="B1961" t="s">
        <v>1960</v>
      </c>
      <c r="C1961" t="s">
        <v>1354</v>
      </c>
      <c r="D1961" t="s">
        <v>822</v>
      </c>
      <c r="E1961" s="4" t="s">
        <v>24</v>
      </c>
      <c r="F1961" s="4" t="s">
        <v>5335</v>
      </c>
    </row>
    <row r="1962" spans="1:6" x14ac:dyDescent="0.25">
      <c r="A1962" s="2" t="str">
        <f>VLOOKUP([1]!Tabela1[[#This Row],[Concat]],[1]DeParaIBGE!$C:$F,4,FALSE)</f>
        <v>3152600</v>
      </c>
      <c r="B1962" s="2" t="s">
        <v>1961</v>
      </c>
      <c r="C1962" s="2" t="s">
        <v>1354</v>
      </c>
      <c r="D1962" s="2" t="s">
        <v>822</v>
      </c>
      <c r="E1962" s="3" t="s">
        <v>24</v>
      </c>
      <c r="F1962" s="3" t="s">
        <v>5335</v>
      </c>
    </row>
    <row r="1963" spans="1:6" x14ac:dyDescent="0.25">
      <c r="A1963" t="str">
        <f>VLOOKUP([1]!Tabela1[[#This Row],[Concat]],[1]DeParaIBGE!$C:$F,4,FALSE)</f>
        <v>3152709</v>
      </c>
      <c r="B1963" t="s">
        <v>1962</v>
      </c>
      <c r="C1963" t="s">
        <v>1354</v>
      </c>
      <c r="D1963" t="s">
        <v>822</v>
      </c>
      <c r="E1963" s="4" t="s">
        <v>24</v>
      </c>
      <c r="F1963" s="4" t="s">
        <v>5335</v>
      </c>
    </row>
    <row r="1964" spans="1:6" x14ac:dyDescent="0.25">
      <c r="A1964" s="2" t="str">
        <f>VLOOKUP([1]!Tabela1[[#This Row],[Concat]],[1]DeParaIBGE!$C:$F,4,FALSE)</f>
        <v>3152808</v>
      </c>
      <c r="B1964" s="2" t="s">
        <v>1963</v>
      </c>
      <c r="C1964" s="2" t="s">
        <v>1354</v>
      </c>
      <c r="D1964" s="2" t="s">
        <v>822</v>
      </c>
      <c r="E1964" s="3" t="s">
        <v>24</v>
      </c>
      <c r="F1964" s="3" t="s">
        <v>5335</v>
      </c>
    </row>
    <row r="1965" spans="1:6" x14ac:dyDescent="0.25">
      <c r="A1965" t="str">
        <f>VLOOKUP([1]!Tabela1[[#This Row],[Concat]],[1]DeParaIBGE!$C:$F,4,FALSE)</f>
        <v>3152907</v>
      </c>
      <c r="B1965" t="s">
        <v>1964</v>
      </c>
      <c r="C1965" t="s">
        <v>1354</v>
      </c>
      <c r="D1965" t="s">
        <v>822</v>
      </c>
      <c r="E1965" s="4" t="s">
        <v>24</v>
      </c>
      <c r="F1965" s="4" t="s">
        <v>5335</v>
      </c>
    </row>
    <row r="1966" spans="1:6" x14ac:dyDescent="0.25">
      <c r="A1966" s="2" t="str">
        <f>VLOOKUP([1]!Tabela1[[#This Row],[Concat]],[1]DeParaIBGE!$C:$F,4,FALSE)</f>
        <v>3153004</v>
      </c>
      <c r="B1966" s="2" t="s">
        <v>1965</v>
      </c>
      <c r="C1966" s="2" t="s">
        <v>1354</v>
      </c>
      <c r="D1966" s="2" t="s">
        <v>822</v>
      </c>
      <c r="E1966" s="3" t="s">
        <v>24</v>
      </c>
      <c r="F1966" s="3" t="s">
        <v>5335</v>
      </c>
    </row>
    <row r="1967" spans="1:6" x14ac:dyDescent="0.25">
      <c r="A1967" t="str">
        <f>VLOOKUP([1]!Tabela1[[#This Row],[Concat]],[1]DeParaIBGE!$C:$F,4,FALSE)</f>
        <v>3153103</v>
      </c>
      <c r="B1967" t="s">
        <v>1966</v>
      </c>
      <c r="C1967" t="s">
        <v>1354</v>
      </c>
      <c r="D1967" t="s">
        <v>822</v>
      </c>
      <c r="E1967" s="4" t="s">
        <v>24</v>
      </c>
      <c r="F1967" s="4" t="s">
        <v>5335</v>
      </c>
    </row>
    <row r="1968" spans="1:6" x14ac:dyDescent="0.25">
      <c r="A1968" s="2" t="str">
        <f>VLOOKUP([1]!Tabela1[[#This Row],[Concat]],[1]DeParaIBGE!$C:$F,4,FALSE)</f>
        <v>3153202</v>
      </c>
      <c r="B1968" s="2" t="s">
        <v>1289</v>
      </c>
      <c r="C1968" s="2" t="s">
        <v>1354</v>
      </c>
      <c r="D1968" s="2" t="s">
        <v>822</v>
      </c>
      <c r="E1968" s="3" t="s">
        <v>136</v>
      </c>
      <c r="F1968" s="3" t="s">
        <v>5334</v>
      </c>
    </row>
    <row r="1969" spans="1:6" x14ac:dyDescent="0.25">
      <c r="A1969" t="str">
        <f>VLOOKUP([1]!Tabela1[[#This Row],[Concat]],[1]DeParaIBGE!$C:$F,4,FALSE)</f>
        <v>3153301</v>
      </c>
      <c r="B1969" t="s">
        <v>1967</v>
      </c>
      <c r="C1969" t="s">
        <v>1354</v>
      </c>
      <c r="D1969" t="s">
        <v>822</v>
      </c>
      <c r="E1969" s="4" t="s">
        <v>24</v>
      </c>
      <c r="F1969" s="4" t="s">
        <v>5335</v>
      </c>
    </row>
    <row r="1970" spans="1:6" x14ac:dyDescent="0.25">
      <c r="A1970" s="2" t="str">
        <f>VLOOKUP([1]!Tabela1[[#This Row],[Concat]],[1]DeParaIBGE!$C:$F,4,FALSE)</f>
        <v>3153400</v>
      </c>
      <c r="B1970" s="2" t="s">
        <v>1968</v>
      </c>
      <c r="C1970" s="2" t="s">
        <v>1354</v>
      </c>
      <c r="D1970" s="2" t="s">
        <v>822</v>
      </c>
      <c r="E1970" s="3" t="s">
        <v>136</v>
      </c>
      <c r="F1970" s="3" t="s">
        <v>5334</v>
      </c>
    </row>
    <row r="1971" spans="1:6" x14ac:dyDescent="0.25">
      <c r="A1971" t="str">
        <f>VLOOKUP([1]!Tabela1[[#This Row],[Concat]],[1]DeParaIBGE!$C:$F,4,FALSE)</f>
        <v>3153608</v>
      </c>
      <c r="B1971" t="s">
        <v>1969</v>
      </c>
      <c r="C1971" t="s">
        <v>1354</v>
      </c>
      <c r="D1971" t="s">
        <v>822</v>
      </c>
      <c r="E1971" s="4" t="s">
        <v>136</v>
      </c>
      <c r="F1971" s="4" t="s">
        <v>5334</v>
      </c>
    </row>
    <row r="1972" spans="1:6" x14ac:dyDescent="0.25">
      <c r="A1972" s="2" t="str">
        <f>VLOOKUP([1]!Tabela1[[#This Row],[Concat]],[1]DeParaIBGE!$C:$F,4,FALSE)</f>
        <v>3153707</v>
      </c>
      <c r="B1972" s="2" t="s">
        <v>1970</v>
      </c>
      <c r="C1972" s="2" t="s">
        <v>1354</v>
      </c>
      <c r="D1972" s="2" t="s">
        <v>822</v>
      </c>
      <c r="E1972" s="3" t="s">
        <v>136</v>
      </c>
      <c r="F1972" s="3" t="s">
        <v>5334</v>
      </c>
    </row>
    <row r="1973" spans="1:6" x14ac:dyDescent="0.25">
      <c r="A1973" t="str">
        <f>VLOOKUP([1]!Tabela1[[#This Row],[Concat]],[1]DeParaIBGE!$C:$F,4,FALSE)</f>
        <v>3153806</v>
      </c>
      <c r="B1973" t="s">
        <v>1971</v>
      </c>
      <c r="C1973" t="s">
        <v>1354</v>
      </c>
      <c r="D1973" t="s">
        <v>822</v>
      </c>
      <c r="E1973" s="4" t="s">
        <v>7</v>
      </c>
      <c r="F1973" s="4" t="s">
        <v>5334</v>
      </c>
    </row>
    <row r="1974" spans="1:6" x14ac:dyDescent="0.25">
      <c r="A1974" s="2" t="str">
        <f>VLOOKUP([1]!Tabela1[[#This Row],[Concat]],[1]DeParaIBGE!$C:$F,4,FALSE)</f>
        <v>3153905</v>
      </c>
      <c r="B1974" s="2" t="s">
        <v>1972</v>
      </c>
      <c r="C1974" s="2" t="s">
        <v>1354</v>
      </c>
      <c r="D1974" s="2" t="s">
        <v>822</v>
      </c>
      <c r="E1974" s="3" t="s">
        <v>24</v>
      </c>
      <c r="F1974" s="3" t="s">
        <v>5335</v>
      </c>
    </row>
    <row r="1975" spans="1:6" x14ac:dyDescent="0.25">
      <c r="A1975" t="str">
        <f>VLOOKUP([1]!Tabela1[[#This Row],[Concat]],[1]DeParaIBGE!$C:$F,4,FALSE)</f>
        <v>3154002</v>
      </c>
      <c r="B1975" t="s">
        <v>1973</v>
      </c>
      <c r="C1975" t="s">
        <v>1354</v>
      </c>
      <c r="D1975" t="s">
        <v>822</v>
      </c>
      <c r="E1975" s="4" t="s">
        <v>24</v>
      </c>
      <c r="F1975" s="4" t="s">
        <v>5335</v>
      </c>
    </row>
    <row r="1976" spans="1:6" x14ac:dyDescent="0.25">
      <c r="A1976" s="2" t="str">
        <f>VLOOKUP([1]!Tabela1[[#This Row],[Concat]],[1]DeParaIBGE!$C:$F,4,FALSE)</f>
        <v>3154101</v>
      </c>
      <c r="B1976" s="2" t="s">
        <v>1974</v>
      </c>
      <c r="C1976" s="2" t="s">
        <v>1354</v>
      </c>
      <c r="D1976" s="2" t="s">
        <v>822</v>
      </c>
      <c r="E1976" s="3" t="s">
        <v>24</v>
      </c>
      <c r="F1976" s="3" t="s">
        <v>5335</v>
      </c>
    </row>
    <row r="1977" spans="1:6" x14ac:dyDescent="0.25">
      <c r="A1977" t="str">
        <f>VLOOKUP([1]!Tabela1[[#This Row],[Concat]],[1]DeParaIBGE!$C:$F,4,FALSE)</f>
        <v>3154150</v>
      </c>
      <c r="B1977" t="s">
        <v>1975</v>
      </c>
      <c r="C1977" t="s">
        <v>1354</v>
      </c>
      <c r="D1977" t="s">
        <v>822</v>
      </c>
      <c r="E1977" s="4" t="s">
        <v>136</v>
      </c>
      <c r="F1977" s="4" t="s">
        <v>5334</v>
      </c>
    </row>
    <row r="1978" spans="1:6" x14ac:dyDescent="0.25">
      <c r="A1978" s="2" t="str">
        <f>VLOOKUP([1]!Tabela1[[#This Row],[Concat]],[1]DeParaIBGE!$C:$F,4,FALSE)</f>
        <v>3154200</v>
      </c>
      <c r="B1978" s="2" t="s">
        <v>1976</v>
      </c>
      <c r="C1978" s="2" t="s">
        <v>1354</v>
      </c>
      <c r="D1978" s="2" t="s">
        <v>822</v>
      </c>
      <c r="E1978" s="3" t="s">
        <v>24</v>
      </c>
      <c r="F1978" s="3" t="s">
        <v>5335</v>
      </c>
    </row>
    <row r="1979" spans="1:6" x14ac:dyDescent="0.25">
      <c r="A1979" t="str">
        <f>VLOOKUP([1]!Tabela1[[#This Row],[Concat]],[1]DeParaIBGE!$C:$F,4,FALSE)</f>
        <v>3154309</v>
      </c>
      <c r="B1979" t="s">
        <v>1977</v>
      </c>
      <c r="C1979" t="s">
        <v>1354</v>
      </c>
      <c r="D1979" t="s">
        <v>822</v>
      </c>
      <c r="E1979" s="4" t="s">
        <v>24</v>
      </c>
      <c r="F1979" s="4" t="s">
        <v>5335</v>
      </c>
    </row>
    <row r="1980" spans="1:6" x14ac:dyDescent="0.25">
      <c r="A1980" s="2" t="str">
        <f>VLOOKUP([1]!Tabela1[[#This Row],[Concat]],[1]DeParaIBGE!$C:$F,4,FALSE)</f>
        <v>3154408</v>
      </c>
      <c r="B1980" s="2" t="s">
        <v>1978</v>
      </c>
      <c r="C1980" s="2" t="s">
        <v>1354</v>
      </c>
      <c r="D1980" s="2" t="s">
        <v>822</v>
      </c>
      <c r="E1980" s="3" t="s">
        <v>7</v>
      </c>
      <c r="F1980" s="3" t="s">
        <v>5334</v>
      </c>
    </row>
    <row r="1981" spans="1:6" x14ac:dyDescent="0.25">
      <c r="A1981" t="str">
        <f>VLOOKUP([1]!Tabela1[[#This Row],[Concat]],[1]DeParaIBGE!$C:$F,4,FALSE)</f>
        <v>3154457</v>
      </c>
      <c r="B1981" t="s">
        <v>1979</v>
      </c>
      <c r="C1981" t="s">
        <v>1354</v>
      </c>
      <c r="D1981" t="s">
        <v>822</v>
      </c>
      <c r="E1981" s="4" t="s">
        <v>136</v>
      </c>
      <c r="F1981" s="4" t="s">
        <v>5334</v>
      </c>
    </row>
    <row r="1982" spans="1:6" x14ac:dyDescent="0.25">
      <c r="A1982" s="2" t="str">
        <f>VLOOKUP([1]!Tabela1[[#This Row],[Concat]],[1]DeParaIBGE!$C:$F,4,FALSE)</f>
        <v>3154507</v>
      </c>
      <c r="B1982" s="2" t="s">
        <v>1980</v>
      </c>
      <c r="C1982" s="2" t="s">
        <v>1354</v>
      </c>
      <c r="D1982" s="2" t="s">
        <v>822</v>
      </c>
      <c r="E1982" s="3" t="s">
        <v>7</v>
      </c>
      <c r="F1982" s="3" t="s">
        <v>5334</v>
      </c>
    </row>
    <row r="1983" spans="1:6" x14ac:dyDescent="0.25">
      <c r="A1983" t="str">
        <f>VLOOKUP([1]!Tabela1[[#This Row],[Concat]],[1]DeParaIBGE!$C:$F,4,FALSE)</f>
        <v>3154606</v>
      </c>
      <c r="B1983" t="s">
        <v>1981</v>
      </c>
      <c r="C1983" t="s">
        <v>1354</v>
      </c>
      <c r="D1983" t="s">
        <v>822</v>
      </c>
      <c r="E1983" s="4" t="s">
        <v>24</v>
      </c>
      <c r="F1983" s="4" t="s">
        <v>5335</v>
      </c>
    </row>
    <row r="1984" spans="1:6" x14ac:dyDescent="0.25">
      <c r="A1984" s="2" t="str">
        <f>VLOOKUP([1]!Tabela1[[#This Row],[Concat]],[1]DeParaIBGE!$C:$F,4,FALSE)</f>
        <v>3154705</v>
      </c>
      <c r="B1984" s="2" t="s">
        <v>1982</v>
      </c>
      <c r="C1984" s="2" t="s">
        <v>1354</v>
      </c>
      <c r="D1984" s="2" t="s">
        <v>822</v>
      </c>
      <c r="E1984" s="3" t="s">
        <v>24</v>
      </c>
      <c r="F1984" s="3" t="s">
        <v>5335</v>
      </c>
    </row>
    <row r="1985" spans="1:6" x14ac:dyDescent="0.25">
      <c r="A1985" t="str">
        <f>VLOOKUP([1]!Tabela1[[#This Row],[Concat]],[1]DeParaIBGE!$C:$F,4,FALSE)</f>
        <v>3154804</v>
      </c>
      <c r="B1985" t="s">
        <v>1983</v>
      </c>
      <c r="C1985" t="s">
        <v>1354</v>
      </c>
      <c r="D1985" t="s">
        <v>822</v>
      </c>
      <c r="E1985" s="4" t="s">
        <v>24</v>
      </c>
      <c r="F1985" s="4" t="s">
        <v>5335</v>
      </c>
    </row>
    <row r="1986" spans="1:6" x14ac:dyDescent="0.25">
      <c r="A1986" s="2" t="str">
        <f>VLOOKUP([1]!Tabela1[[#This Row],[Concat]],[1]DeParaIBGE!$C:$F,4,FALSE)</f>
        <v>3154903</v>
      </c>
      <c r="B1986" s="2" t="s">
        <v>1984</v>
      </c>
      <c r="C1986" s="2" t="s">
        <v>1354</v>
      </c>
      <c r="D1986" s="2" t="s">
        <v>822</v>
      </c>
      <c r="E1986" s="3" t="s">
        <v>24</v>
      </c>
      <c r="F1986" s="3" t="s">
        <v>5335</v>
      </c>
    </row>
    <row r="1987" spans="1:6" x14ac:dyDescent="0.25">
      <c r="A1987" t="str">
        <f>VLOOKUP([1]!Tabela1[[#This Row],[Concat]],[1]DeParaIBGE!$C:$F,4,FALSE)</f>
        <v>3155108</v>
      </c>
      <c r="B1987" t="s">
        <v>1985</v>
      </c>
      <c r="C1987" t="s">
        <v>1354</v>
      </c>
      <c r="D1987" t="s">
        <v>822</v>
      </c>
      <c r="E1987" s="4" t="s">
        <v>24</v>
      </c>
      <c r="F1987" s="4" t="s">
        <v>5335</v>
      </c>
    </row>
    <row r="1988" spans="1:6" x14ac:dyDescent="0.25">
      <c r="A1988" s="2" t="str">
        <f>VLOOKUP([1]!Tabela1[[#This Row],[Concat]],[1]DeParaIBGE!$C:$F,4,FALSE)</f>
        <v>3155009</v>
      </c>
      <c r="B1988" s="2" t="s">
        <v>1986</v>
      </c>
      <c r="C1988" s="2" t="s">
        <v>1354</v>
      </c>
      <c r="D1988" s="2" t="s">
        <v>822</v>
      </c>
      <c r="E1988" s="3" t="s">
        <v>24</v>
      </c>
      <c r="F1988" s="3" t="s">
        <v>5335</v>
      </c>
    </row>
    <row r="1989" spans="1:6" x14ac:dyDescent="0.25">
      <c r="A1989" t="str">
        <f>VLOOKUP([1]!Tabela1[[#This Row],[Concat]],[1]DeParaIBGE!$C:$F,4,FALSE)</f>
        <v>3155207</v>
      </c>
      <c r="B1989" t="s">
        <v>1987</v>
      </c>
      <c r="C1989" t="s">
        <v>1354</v>
      </c>
      <c r="D1989" t="s">
        <v>822</v>
      </c>
      <c r="E1989" s="4" t="s">
        <v>7</v>
      </c>
      <c r="F1989" s="4" t="s">
        <v>5334</v>
      </c>
    </row>
    <row r="1990" spans="1:6" x14ac:dyDescent="0.25">
      <c r="A1990" s="2" t="str">
        <f>VLOOKUP([1]!Tabela1[[#This Row],[Concat]],[1]DeParaIBGE!$C:$F,4,FALSE)</f>
        <v>3155306</v>
      </c>
      <c r="B1990" s="2" t="s">
        <v>1988</v>
      </c>
      <c r="C1990" s="2" t="s">
        <v>1354</v>
      </c>
      <c r="D1990" s="2" t="s">
        <v>822</v>
      </c>
      <c r="E1990" s="3" t="s">
        <v>24</v>
      </c>
      <c r="F1990" s="3" t="s">
        <v>5335</v>
      </c>
    </row>
    <row r="1991" spans="1:6" x14ac:dyDescent="0.25">
      <c r="A1991" t="str">
        <f>VLOOKUP([1]!Tabela1[[#This Row],[Concat]],[1]DeParaIBGE!$C:$F,4,FALSE)</f>
        <v>3155405</v>
      </c>
      <c r="B1991" t="s">
        <v>1989</v>
      </c>
      <c r="C1991" t="s">
        <v>1354</v>
      </c>
      <c r="D1991" t="s">
        <v>822</v>
      </c>
      <c r="E1991" s="4" t="s">
        <v>24</v>
      </c>
      <c r="F1991" s="4" t="s">
        <v>5335</v>
      </c>
    </row>
    <row r="1992" spans="1:6" x14ac:dyDescent="0.25">
      <c r="A1992" s="2" t="str">
        <f>VLOOKUP([1]!Tabela1[[#This Row],[Concat]],[1]DeParaIBGE!$C:$F,4,FALSE)</f>
        <v>3155504</v>
      </c>
      <c r="B1992" s="2" t="s">
        <v>1990</v>
      </c>
      <c r="C1992" s="2" t="s">
        <v>1354</v>
      </c>
      <c r="D1992" s="2" t="s">
        <v>822</v>
      </c>
      <c r="E1992" s="3" t="s">
        <v>136</v>
      </c>
      <c r="F1992" s="3" t="s">
        <v>5334</v>
      </c>
    </row>
    <row r="1993" spans="1:6" x14ac:dyDescent="0.25">
      <c r="A1993" t="str">
        <f>VLOOKUP([1]!Tabela1[[#This Row],[Concat]],[1]DeParaIBGE!$C:$F,4,FALSE)</f>
        <v>3155603</v>
      </c>
      <c r="B1993" t="s">
        <v>1991</v>
      </c>
      <c r="C1993" t="s">
        <v>1354</v>
      </c>
      <c r="D1993" t="s">
        <v>822</v>
      </c>
      <c r="E1993" s="4" t="s">
        <v>136</v>
      </c>
      <c r="F1993" s="4" t="s">
        <v>5334</v>
      </c>
    </row>
    <row r="1994" spans="1:6" x14ac:dyDescent="0.25">
      <c r="A1994" s="2" t="str">
        <f>VLOOKUP([1]!Tabela1[[#This Row],[Concat]],[1]DeParaIBGE!$C:$F,4,FALSE)</f>
        <v>3155702</v>
      </c>
      <c r="B1994" s="2" t="s">
        <v>1992</v>
      </c>
      <c r="C1994" s="2" t="s">
        <v>1354</v>
      </c>
      <c r="D1994" s="2" t="s">
        <v>822</v>
      </c>
      <c r="E1994" s="3" t="s">
        <v>24</v>
      </c>
      <c r="F1994" s="3" t="s">
        <v>5335</v>
      </c>
    </row>
    <row r="1995" spans="1:6" x14ac:dyDescent="0.25">
      <c r="A1995" t="str">
        <f>VLOOKUP([1]!Tabela1[[#This Row],[Concat]],[1]DeParaIBGE!$C:$F,4,FALSE)</f>
        <v>3155801</v>
      </c>
      <c r="B1995" t="s">
        <v>1993</v>
      </c>
      <c r="C1995" t="s">
        <v>1354</v>
      </c>
      <c r="D1995" t="s">
        <v>822</v>
      </c>
      <c r="E1995" s="4" t="s">
        <v>24</v>
      </c>
      <c r="F1995" s="4" t="s">
        <v>5335</v>
      </c>
    </row>
    <row r="1996" spans="1:6" x14ac:dyDescent="0.25">
      <c r="A1996" s="2" t="str">
        <f>VLOOKUP([1]!Tabela1[[#This Row],[Concat]],[1]DeParaIBGE!$C:$F,4,FALSE)</f>
        <v>3155900</v>
      </c>
      <c r="B1996" s="2" t="s">
        <v>1994</v>
      </c>
      <c r="C1996" s="2" t="s">
        <v>1354</v>
      </c>
      <c r="D1996" s="2" t="s">
        <v>822</v>
      </c>
      <c r="E1996" s="3" t="s">
        <v>24</v>
      </c>
      <c r="F1996" s="3" t="s">
        <v>5335</v>
      </c>
    </row>
    <row r="1997" spans="1:6" x14ac:dyDescent="0.25">
      <c r="A1997" t="str">
        <f>VLOOKUP([1]!Tabela1[[#This Row],[Concat]],[1]DeParaIBGE!$C:$F,4,FALSE)</f>
        <v>3156007</v>
      </c>
      <c r="B1997" t="s">
        <v>1995</v>
      </c>
      <c r="C1997" t="s">
        <v>1354</v>
      </c>
      <c r="D1997" t="s">
        <v>822</v>
      </c>
      <c r="E1997" s="4" t="s">
        <v>136</v>
      </c>
      <c r="F1997" s="4" t="s">
        <v>5334</v>
      </c>
    </row>
    <row r="1998" spans="1:6" x14ac:dyDescent="0.25">
      <c r="A1998" s="2" t="str">
        <f>VLOOKUP([1]!Tabela1[[#This Row],[Concat]],[1]DeParaIBGE!$C:$F,4,FALSE)</f>
        <v>3156106</v>
      </c>
      <c r="B1998" s="2" t="s">
        <v>1996</v>
      </c>
      <c r="C1998" s="2" t="s">
        <v>1354</v>
      </c>
      <c r="D1998" s="2" t="s">
        <v>822</v>
      </c>
      <c r="E1998" s="3" t="s">
        <v>136</v>
      </c>
      <c r="F1998" s="3" t="s">
        <v>5334</v>
      </c>
    </row>
    <row r="1999" spans="1:6" x14ac:dyDescent="0.25">
      <c r="A1999" t="str">
        <f>VLOOKUP([1]!Tabela1[[#This Row],[Concat]],[1]DeParaIBGE!$C:$F,4,FALSE)</f>
        <v>3156205</v>
      </c>
      <c r="B1999" t="s">
        <v>1997</v>
      </c>
      <c r="C1999" t="s">
        <v>1354</v>
      </c>
      <c r="D1999" t="s">
        <v>822</v>
      </c>
      <c r="E1999" s="4" t="s">
        <v>24</v>
      </c>
      <c r="F1999" s="4" t="s">
        <v>5335</v>
      </c>
    </row>
    <row r="2000" spans="1:6" x14ac:dyDescent="0.25">
      <c r="A2000" s="2" t="str">
        <f>VLOOKUP([1]!Tabela1[[#This Row],[Concat]],[1]DeParaIBGE!$C:$F,4,FALSE)</f>
        <v>3156304</v>
      </c>
      <c r="B2000" s="2" t="s">
        <v>1998</v>
      </c>
      <c r="C2000" s="2" t="s">
        <v>1354</v>
      </c>
      <c r="D2000" s="2" t="s">
        <v>822</v>
      </c>
      <c r="E2000" s="3" t="s">
        <v>24</v>
      </c>
      <c r="F2000" s="3" t="s">
        <v>5335</v>
      </c>
    </row>
    <row r="2001" spans="1:6" x14ac:dyDescent="0.25">
      <c r="A2001" t="str">
        <f>VLOOKUP([1]!Tabela1[[#This Row],[Concat]],[1]DeParaIBGE!$C:$F,4,FALSE)</f>
        <v>3156403</v>
      </c>
      <c r="B2001" t="s">
        <v>1999</v>
      </c>
      <c r="C2001" t="s">
        <v>1354</v>
      </c>
      <c r="D2001" t="s">
        <v>822</v>
      </c>
      <c r="E2001" s="4" t="s">
        <v>136</v>
      </c>
      <c r="F2001" s="4" t="s">
        <v>5334</v>
      </c>
    </row>
    <row r="2002" spans="1:6" x14ac:dyDescent="0.25">
      <c r="A2002" s="2" t="str">
        <f>VLOOKUP([1]!Tabela1[[#This Row],[Concat]],[1]DeParaIBGE!$C:$F,4,FALSE)</f>
        <v>3156452</v>
      </c>
      <c r="B2002" s="2" t="s">
        <v>2000</v>
      </c>
      <c r="C2002" s="2" t="s">
        <v>1354</v>
      </c>
      <c r="D2002" s="2" t="s">
        <v>822</v>
      </c>
      <c r="E2002" s="3" t="s">
        <v>24</v>
      </c>
      <c r="F2002" s="3" t="s">
        <v>5335</v>
      </c>
    </row>
    <row r="2003" spans="1:6" x14ac:dyDescent="0.25">
      <c r="A2003" t="str">
        <f>VLOOKUP([1]!Tabela1[[#This Row],[Concat]],[1]DeParaIBGE!$C:$F,4,FALSE)</f>
        <v>3156502</v>
      </c>
      <c r="B2003" t="s">
        <v>2001</v>
      </c>
      <c r="C2003" t="s">
        <v>1354</v>
      </c>
      <c r="D2003" t="s">
        <v>822</v>
      </c>
      <c r="E2003" s="4" t="s">
        <v>136</v>
      </c>
      <c r="F2003" s="4" t="s">
        <v>5334</v>
      </c>
    </row>
    <row r="2004" spans="1:6" x14ac:dyDescent="0.25">
      <c r="A2004" s="2" t="str">
        <f>VLOOKUP([1]!Tabela1[[#This Row],[Concat]],[1]DeParaIBGE!$C:$F,4,FALSE)</f>
        <v>3156601</v>
      </c>
      <c r="B2004" s="2" t="s">
        <v>2002</v>
      </c>
      <c r="C2004" s="2" t="s">
        <v>1354</v>
      </c>
      <c r="D2004" s="2" t="s">
        <v>822</v>
      </c>
      <c r="E2004" s="3" t="s">
        <v>136</v>
      </c>
      <c r="F2004" s="3" t="s">
        <v>5334</v>
      </c>
    </row>
    <row r="2005" spans="1:6" x14ac:dyDescent="0.25">
      <c r="A2005" t="str">
        <f>VLOOKUP([1]!Tabela1[[#This Row],[Concat]],[1]DeParaIBGE!$C:$F,4,FALSE)</f>
        <v>3156700</v>
      </c>
      <c r="B2005" t="s">
        <v>2003</v>
      </c>
      <c r="C2005" t="s">
        <v>1354</v>
      </c>
      <c r="D2005" t="s">
        <v>822</v>
      </c>
      <c r="E2005" s="4" t="s">
        <v>24</v>
      </c>
      <c r="F2005" s="4" t="s">
        <v>5335</v>
      </c>
    </row>
    <row r="2006" spans="1:6" x14ac:dyDescent="0.25">
      <c r="A2006" s="2" t="str">
        <f>VLOOKUP([1]!Tabela1[[#This Row],[Concat]],[1]DeParaIBGE!$C:$F,4,FALSE)</f>
        <v>3156809</v>
      </c>
      <c r="B2006" s="2" t="s">
        <v>2004</v>
      </c>
      <c r="C2006" s="2" t="s">
        <v>1354</v>
      </c>
      <c r="D2006" s="2" t="s">
        <v>822</v>
      </c>
      <c r="E2006" s="3" t="s">
        <v>136</v>
      </c>
      <c r="F2006" s="3" t="s">
        <v>5334</v>
      </c>
    </row>
    <row r="2007" spans="1:6" x14ac:dyDescent="0.25">
      <c r="A2007" t="str">
        <f>VLOOKUP([1]!Tabela1[[#This Row],[Concat]],[1]DeParaIBGE!$C:$F,4,FALSE)</f>
        <v>3156908</v>
      </c>
      <c r="B2007" t="s">
        <v>2005</v>
      </c>
      <c r="C2007" t="s">
        <v>1354</v>
      </c>
      <c r="D2007" t="s">
        <v>822</v>
      </c>
      <c r="E2007" s="4" t="s">
        <v>24</v>
      </c>
      <c r="F2007" s="4" t="s">
        <v>5335</v>
      </c>
    </row>
    <row r="2008" spans="1:6" x14ac:dyDescent="0.25">
      <c r="A2008" s="2" t="str">
        <f>VLOOKUP([1]!Tabela1[[#This Row],[Concat]],[1]DeParaIBGE!$C:$F,4,FALSE)</f>
        <v>3157005</v>
      </c>
      <c r="B2008" s="2" t="s">
        <v>2006</v>
      </c>
      <c r="C2008" s="2" t="s">
        <v>1354</v>
      </c>
      <c r="D2008" s="2" t="s">
        <v>822</v>
      </c>
      <c r="E2008" s="3" t="s">
        <v>136</v>
      </c>
      <c r="F2008" s="3" t="s">
        <v>5334</v>
      </c>
    </row>
    <row r="2009" spans="1:6" x14ac:dyDescent="0.25">
      <c r="A2009" t="str">
        <f>VLOOKUP([1]!Tabela1[[#This Row],[Concat]],[1]DeParaIBGE!$C:$F,4,FALSE)</f>
        <v>3157104</v>
      </c>
      <c r="B2009" t="s">
        <v>2007</v>
      </c>
      <c r="C2009" t="s">
        <v>1354</v>
      </c>
      <c r="D2009" t="s">
        <v>822</v>
      </c>
      <c r="E2009" s="4" t="s">
        <v>136</v>
      </c>
      <c r="F2009" s="4" t="s">
        <v>5334</v>
      </c>
    </row>
    <row r="2010" spans="1:6" x14ac:dyDescent="0.25">
      <c r="A2010" s="2" t="str">
        <f>VLOOKUP([1]!Tabela1[[#This Row],[Concat]],[1]DeParaIBGE!$C:$F,4,FALSE)</f>
        <v>3157203</v>
      </c>
      <c r="B2010" s="2" t="s">
        <v>525</v>
      </c>
      <c r="C2010" s="2" t="s">
        <v>1354</v>
      </c>
      <c r="D2010" s="2" t="s">
        <v>822</v>
      </c>
      <c r="E2010" s="3" t="s">
        <v>24</v>
      </c>
      <c r="F2010" s="3" t="s">
        <v>5335</v>
      </c>
    </row>
    <row r="2011" spans="1:6" x14ac:dyDescent="0.25">
      <c r="A2011" t="str">
        <f>VLOOKUP([1]!Tabela1[[#This Row],[Concat]],[1]DeParaIBGE!$C:$F,4,FALSE)</f>
        <v>3157252</v>
      </c>
      <c r="B2011" t="s">
        <v>2008</v>
      </c>
      <c r="C2011" t="s">
        <v>1354</v>
      </c>
      <c r="D2011" t="s">
        <v>822</v>
      </c>
      <c r="E2011" s="4" t="s">
        <v>136</v>
      </c>
      <c r="F2011" s="4" t="s">
        <v>5334</v>
      </c>
    </row>
    <row r="2012" spans="1:6" x14ac:dyDescent="0.25">
      <c r="A2012" s="2" t="str">
        <f>VLOOKUP([1]!Tabela1[[#This Row],[Concat]],[1]DeParaIBGE!$C:$F,4,FALSE)</f>
        <v>3157278</v>
      </c>
      <c r="B2012" s="2" t="s">
        <v>2009</v>
      </c>
      <c r="C2012" s="2" t="s">
        <v>1354</v>
      </c>
      <c r="D2012" s="2" t="s">
        <v>822</v>
      </c>
      <c r="E2012" s="3" t="s">
        <v>24</v>
      </c>
      <c r="F2012" s="3" t="s">
        <v>5335</v>
      </c>
    </row>
    <row r="2013" spans="1:6" x14ac:dyDescent="0.25">
      <c r="A2013" t="str">
        <f>VLOOKUP([1]!Tabela1[[#This Row],[Concat]],[1]DeParaIBGE!$C:$F,4,FALSE)</f>
        <v>3157302</v>
      </c>
      <c r="B2013" t="s">
        <v>2010</v>
      </c>
      <c r="C2013" t="s">
        <v>1354</v>
      </c>
      <c r="D2013" t="s">
        <v>822</v>
      </c>
      <c r="E2013" s="4" t="s">
        <v>7</v>
      </c>
      <c r="F2013" s="4" t="s">
        <v>5334</v>
      </c>
    </row>
    <row r="2014" spans="1:6" x14ac:dyDescent="0.25">
      <c r="A2014" s="2" t="str">
        <f>VLOOKUP([1]!Tabela1[[#This Row],[Concat]],[1]DeParaIBGE!$C:$F,4,FALSE)</f>
        <v>3157336</v>
      </c>
      <c r="B2014" s="2" t="s">
        <v>2011</v>
      </c>
      <c r="C2014" s="2" t="s">
        <v>1354</v>
      </c>
      <c r="D2014" s="2" t="s">
        <v>822</v>
      </c>
      <c r="E2014" s="3" t="s">
        <v>24</v>
      </c>
      <c r="F2014" s="3" t="s">
        <v>5335</v>
      </c>
    </row>
    <row r="2015" spans="1:6" x14ac:dyDescent="0.25">
      <c r="A2015" t="str">
        <f>VLOOKUP([1]!Tabela1[[#This Row],[Concat]],[1]DeParaIBGE!$C:$F,4,FALSE)</f>
        <v>3157377</v>
      </c>
      <c r="B2015" t="s">
        <v>2012</v>
      </c>
      <c r="C2015" t="s">
        <v>1354</v>
      </c>
      <c r="D2015" t="s">
        <v>822</v>
      </c>
      <c r="E2015" s="4" t="s">
        <v>136</v>
      </c>
      <c r="F2015" s="4" t="s">
        <v>5334</v>
      </c>
    </row>
    <row r="2016" spans="1:6" x14ac:dyDescent="0.25">
      <c r="A2016" s="2" t="str">
        <f>VLOOKUP([1]!Tabela1[[#This Row],[Concat]],[1]DeParaIBGE!$C:$F,4,FALSE)</f>
        <v>3157401</v>
      </c>
      <c r="B2016" s="2" t="s">
        <v>2013</v>
      </c>
      <c r="C2016" s="2" t="s">
        <v>1354</v>
      </c>
      <c r="D2016" s="2" t="s">
        <v>822</v>
      </c>
      <c r="E2016" s="3" t="s">
        <v>24</v>
      </c>
      <c r="F2016" s="3" t="s">
        <v>5335</v>
      </c>
    </row>
    <row r="2017" spans="1:6" x14ac:dyDescent="0.25">
      <c r="A2017" t="str">
        <f>VLOOKUP([1]!Tabela1[[#This Row],[Concat]],[1]DeParaIBGE!$C:$F,4,FALSE)</f>
        <v>3157500</v>
      </c>
      <c r="B2017" t="s">
        <v>2014</v>
      </c>
      <c r="C2017" t="s">
        <v>1354</v>
      </c>
      <c r="D2017" t="s">
        <v>822</v>
      </c>
      <c r="E2017" s="4" t="s">
        <v>24</v>
      </c>
      <c r="F2017" s="4" t="s">
        <v>5335</v>
      </c>
    </row>
    <row r="2018" spans="1:6" x14ac:dyDescent="0.25">
      <c r="A2018" s="2" t="str">
        <f>VLOOKUP([1]!Tabela1[[#This Row],[Concat]],[1]DeParaIBGE!$C:$F,4,FALSE)</f>
        <v>3157609</v>
      </c>
      <c r="B2018" s="2" t="s">
        <v>2015</v>
      </c>
      <c r="C2018" s="2" t="s">
        <v>1354</v>
      </c>
      <c r="D2018" s="2" t="s">
        <v>822</v>
      </c>
      <c r="E2018" s="3" t="s">
        <v>136</v>
      </c>
      <c r="F2018" s="3" t="s">
        <v>5334</v>
      </c>
    </row>
    <row r="2019" spans="1:6" x14ac:dyDescent="0.25">
      <c r="A2019" t="str">
        <f>VLOOKUP([1]!Tabela1[[#This Row],[Concat]],[1]DeParaIBGE!$C:$F,4,FALSE)</f>
        <v>3157658</v>
      </c>
      <c r="B2019" t="s">
        <v>2016</v>
      </c>
      <c r="C2019" t="s">
        <v>1354</v>
      </c>
      <c r="D2019" t="s">
        <v>822</v>
      </c>
      <c r="E2019" s="4" t="s">
        <v>136</v>
      </c>
      <c r="F2019" s="4" t="s">
        <v>5334</v>
      </c>
    </row>
    <row r="2020" spans="1:6" x14ac:dyDescent="0.25">
      <c r="A2020" s="2" t="str">
        <f>VLOOKUP([1]!Tabela1[[#This Row],[Concat]],[1]DeParaIBGE!$C:$F,4,FALSE)</f>
        <v>3157708</v>
      </c>
      <c r="B2020" s="2" t="s">
        <v>2017</v>
      </c>
      <c r="C2020" s="2" t="s">
        <v>1354</v>
      </c>
      <c r="D2020" s="2" t="s">
        <v>822</v>
      </c>
      <c r="E2020" s="3" t="s">
        <v>24</v>
      </c>
      <c r="F2020" s="3" t="s">
        <v>5335</v>
      </c>
    </row>
    <row r="2021" spans="1:6" x14ac:dyDescent="0.25">
      <c r="A2021" t="str">
        <f>VLOOKUP([1]!Tabela1[[#This Row],[Concat]],[1]DeParaIBGE!$C:$F,4,FALSE)</f>
        <v>3157807</v>
      </c>
      <c r="B2021" t="s">
        <v>530</v>
      </c>
      <c r="C2021" t="s">
        <v>1354</v>
      </c>
      <c r="D2021" t="s">
        <v>822</v>
      </c>
      <c r="E2021" s="4" t="s">
        <v>7</v>
      </c>
      <c r="F2021" s="4" t="s">
        <v>5334</v>
      </c>
    </row>
    <row r="2022" spans="1:6" x14ac:dyDescent="0.25">
      <c r="A2022" s="2" t="str">
        <f>VLOOKUP([1]!Tabela1[[#This Row],[Concat]],[1]DeParaIBGE!$C:$F,4,FALSE)</f>
        <v>3157906</v>
      </c>
      <c r="B2022" s="2" t="s">
        <v>2018</v>
      </c>
      <c r="C2022" s="2" t="s">
        <v>1354</v>
      </c>
      <c r="D2022" s="2" t="s">
        <v>822</v>
      </c>
      <c r="E2022" s="3" t="s">
        <v>136</v>
      </c>
      <c r="F2022" s="3" t="s">
        <v>5334</v>
      </c>
    </row>
    <row r="2023" spans="1:6" x14ac:dyDescent="0.25">
      <c r="A2023" t="str">
        <f>VLOOKUP([1]!Tabela1[[#This Row],[Concat]],[1]DeParaIBGE!$C:$F,4,FALSE)</f>
        <v>3158003</v>
      </c>
      <c r="B2023" t="s">
        <v>2019</v>
      </c>
      <c r="C2023" t="s">
        <v>1354</v>
      </c>
      <c r="D2023" t="s">
        <v>822</v>
      </c>
      <c r="E2023" s="4" t="s">
        <v>24</v>
      </c>
      <c r="F2023" s="4" t="s">
        <v>5335</v>
      </c>
    </row>
    <row r="2024" spans="1:6" x14ac:dyDescent="0.25">
      <c r="A2024" s="2" t="str">
        <f>VLOOKUP([1]!Tabela1[[#This Row],[Concat]],[1]DeParaIBGE!$C:$F,4,FALSE)</f>
        <v>3158102</v>
      </c>
      <c r="B2024" s="2" t="s">
        <v>2020</v>
      </c>
      <c r="C2024" s="2" t="s">
        <v>1354</v>
      </c>
      <c r="D2024" s="2" t="s">
        <v>822</v>
      </c>
      <c r="E2024" s="3" t="s">
        <v>136</v>
      </c>
      <c r="F2024" s="3" t="s">
        <v>5334</v>
      </c>
    </row>
    <row r="2025" spans="1:6" x14ac:dyDescent="0.25">
      <c r="A2025" t="str">
        <f>VLOOKUP([1]!Tabela1[[#This Row],[Concat]],[1]DeParaIBGE!$C:$F,4,FALSE)</f>
        <v>3158201</v>
      </c>
      <c r="B2025" t="s">
        <v>2021</v>
      </c>
      <c r="C2025" t="s">
        <v>1354</v>
      </c>
      <c r="D2025" t="s">
        <v>822</v>
      </c>
      <c r="E2025" s="4" t="s">
        <v>136</v>
      </c>
      <c r="F2025" s="4" t="s">
        <v>5334</v>
      </c>
    </row>
    <row r="2026" spans="1:6" x14ac:dyDescent="0.25">
      <c r="A2026" s="2" t="str">
        <f>VLOOKUP([1]!Tabela1[[#This Row],[Concat]],[1]DeParaIBGE!$C:$F,4,FALSE)</f>
        <v>3159209</v>
      </c>
      <c r="B2026" s="2" t="s">
        <v>2022</v>
      </c>
      <c r="C2026" s="2" t="s">
        <v>1354</v>
      </c>
      <c r="D2026" s="2" t="s">
        <v>822</v>
      </c>
      <c r="E2026" s="3" t="s">
        <v>24</v>
      </c>
      <c r="F2026" s="3" t="s">
        <v>5335</v>
      </c>
    </row>
    <row r="2027" spans="1:6" x14ac:dyDescent="0.25">
      <c r="A2027" t="str">
        <f>VLOOKUP([1]!Tabela1[[#This Row],[Concat]],[1]DeParaIBGE!$C:$F,4,FALSE)</f>
        <v>3159407</v>
      </c>
      <c r="B2027" t="s">
        <v>2023</v>
      </c>
      <c r="C2027" t="s">
        <v>1354</v>
      </c>
      <c r="D2027" t="s">
        <v>822</v>
      </c>
      <c r="E2027" s="4" t="s">
        <v>24</v>
      </c>
      <c r="F2027" s="4" t="s">
        <v>5335</v>
      </c>
    </row>
    <row r="2028" spans="1:6" x14ac:dyDescent="0.25">
      <c r="A2028" s="2" t="str">
        <f>VLOOKUP([1]!Tabela1[[#This Row],[Concat]],[1]DeParaIBGE!$C:$F,4,FALSE)</f>
        <v>3159308</v>
      </c>
      <c r="B2028" s="2" t="s">
        <v>2024</v>
      </c>
      <c r="C2028" s="2" t="s">
        <v>1354</v>
      </c>
      <c r="D2028" s="2" t="s">
        <v>822</v>
      </c>
      <c r="E2028" s="3" t="s">
        <v>24</v>
      </c>
      <c r="F2028" s="3" t="s">
        <v>5335</v>
      </c>
    </row>
    <row r="2029" spans="1:6" x14ac:dyDescent="0.25">
      <c r="A2029" t="str">
        <f>VLOOKUP([1]!Tabela1[[#This Row],[Concat]],[1]DeParaIBGE!$C:$F,4,FALSE)</f>
        <v>3159357</v>
      </c>
      <c r="B2029" t="s">
        <v>2025</v>
      </c>
      <c r="C2029" t="s">
        <v>1354</v>
      </c>
      <c r="D2029" t="s">
        <v>822</v>
      </c>
      <c r="E2029" s="4" t="s">
        <v>24</v>
      </c>
      <c r="F2029" s="4" t="s">
        <v>5335</v>
      </c>
    </row>
    <row r="2030" spans="1:6" x14ac:dyDescent="0.25">
      <c r="A2030" s="2" t="str">
        <f>VLOOKUP([1]!Tabela1[[#This Row],[Concat]],[1]DeParaIBGE!$C:$F,4,FALSE)</f>
        <v>3159506</v>
      </c>
      <c r="B2030" s="2" t="s">
        <v>2026</v>
      </c>
      <c r="C2030" s="2" t="s">
        <v>1354</v>
      </c>
      <c r="D2030" s="2" t="s">
        <v>822</v>
      </c>
      <c r="E2030" s="3" t="s">
        <v>24</v>
      </c>
      <c r="F2030" s="3" t="s">
        <v>5335</v>
      </c>
    </row>
    <row r="2031" spans="1:6" x14ac:dyDescent="0.25">
      <c r="A2031" t="str">
        <f>VLOOKUP([1]!Tabela1[[#This Row],[Concat]],[1]DeParaIBGE!$C:$F,4,FALSE)</f>
        <v>3159605</v>
      </c>
      <c r="B2031" t="s">
        <v>2027</v>
      </c>
      <c r="C2031" t="s">
        <v>1354</v>
      </c>
      <c r="D2031" t="s">
        <v>822</v>
      </c>
      <c r="E2031" s="4" t="s">
        <v>24</v>
      </c>
      <c r="F2031" s="4" t="s">
        <v>5335</v>
      </c>
    </row>
    <row r="2032" spans="1:6" x14ac:dyDescent="0.25">
      <c r="A2032" s="2" t="str">
        <f>VLOOKUP([1]!Tabela1[[#This Row],[Concat]],[1]DeParaIBGE!$C:$F,4,FALSE)</f>
        <v>3159704</v>
      </c>
      <c r="B2032" s="2" t="s">
        <v>2028</v>
      </c>
      <c r="C2032" s="2" t="s">
        <v>1354</v>
      </c>
      <c r="D2032" s="2" t="s">
        <v>822</v>
      </c>
      <c r="E2032" s="3" t="s">
        <v>24</v>
      </c>
      <c r="F2032" s="3" t="s">
        <v>5335</v>
      </c>
    </row>
    <row r="2033" spans="1:6" x14ac:dyDescent="0.25">
      <c r="A2033" t="str">
        <f>VLOOKUP([1]!Tabela1[[#This Row],[Concat]],[1]DeParaIBGE!$C:$F,4,FALSE)</f>
        <v>3159803</v>
      </c>
      <c r="B2033" t="s">
        <v>2029</v>
      </c>
      <c r="C2033" t="s">
        <v>1354</v>
      </c>
      <c r="D2033" t="s">
        <v>822</v>
      </c>
      <c r="E2033" s="4" t="s">
        <v>24</v>
      </c>
      <c r="F2033" s="4" t="s">
        <v>5335</v>
      </c>
    </row>
    <row r="2034" spans="1:6" x14ac:dyDescent="0.25">
      <c r="A2034" s="2" t="str">
        <f>VLOOKUP([1]!Tabela1[[#This Row],[Concat]],[1]DeParaIBGE!$C:$F,4,FALSE)</f>
        <v>3158300</v>
      </c>
      <c r="B2034" s="2" t="s">
        <v>2030</v>
      </c>
      <c r="C2034" s="2" t="s">
        <v>1354</v>
      </c>
      <c r="D2034" s="2" t="s">
        <v>822</v>
      </c>
      <c r="E2034" s="3" t="s">
        <v>24</v>
      </c>
      <c r="F2034" s="3" t="s">
        <v>5335</v>
      </c>
    </row>
    <row r="2035" spans="1:6" x14ac:dyDescent="0.25">
      <c r="A2035" t="str">
        <f>VLOOKUP([1]!Tabela1[[#This Row],[Concat]],[1]DeParaIBGE!$C:$F,4,FALSE)</f>
        <v>3158409</v>
      </c>
      <c r="B2035" t="s">
        <v>2031</v>
      </c>
      <c r="C2035" t="s">
        <v>1354</v>
      </c>
      <c r="D2035" t="s">
        <v>822</v>
      </c>
      <c r="E2035" s="4" t="s">
        <v>24</v>
      </c>
      <c r="F2035" s="4" t="s">
        <v>5335</v>
      </c>
    </row>
    <row r="2036" spans="1:6" x14ac:dyDescent="0.25">
      <c r="A2036" s="2" t="str">
        <f>VLOOKUP([1]!Tabela1[[#This Row],[Concat]],[1]DeParaIBGE!$C:$F,4,FALSE)</f>
        <v>3158508</v>
      </c>
      <c r="B2036" s="2" t="s">
        <v>2032</v>
      </c>
      <c r="C2036" s="2" t="s">
        <v>1354</v>
      </c>
      <c r="D2036" s="2" t="s">
        <v>822</v>
      </c>
      <c r="E2036" s="3" t="s">
        <v>24</v>
      </c>
      <c r="F2036" s="3" t="s">
        <v>5335</v>
      </c>
    </row>
    <row r="2037" spans="1:6" x14ac:dyDescent="0.25">
      <c r="A2037" t="str">
        <f>VLOOKUP([1]!Tabela1[[#This Row],[Concat]],[1]DeParaIBGE!$C:$F,4,FALSE)</f>
        <v>3158607</v>
      </c>
      <c r="B2037" t="s">
        <v>2033</v>
      </c>
      <c r="C2037" t="s">
        <v>1354</v>
      </c>
      <c r="D2037" t="s">
        <v>822</v>
      </c>
      <c r="E2037" s="4" t="s">
        <v>24</v>
      </c>
      <c r="F2037" s="4" t="s">
        <v>5335</v>
      </c>
    </row>
    <row r="2038" spans="1:6" x14ac:dyDescent="0.25">
      <c r="A2038" s="2" t="str">
        <f>VLOOKUP([1]!Tabela1[[#This Row],[Concat]],[1]DeParaIBGE!$C:$F,4,FALSE)</f>
        <v>3158706</v>
      </c>
      <c r="B2038" s="2" t="s">
        <v>2034</v>
      </c>
      <c r="C2038" s="2" t="s">
        <v>1354</v>
      </c>
      <c r="D2038" s="2" t="s">
        <v>822</v>
      </c>
      <c r="E2038" s="3" t="s">
        <v>24</v>
      </c>
      <c r="F2038" s="3" t="s">
        <v>5335</v>
      </c>
    </row>
    <row r="2039" spans="1:6" x14ac:dyDescent="0.25">
      <c r="A2039" t="str">
        <f>VLOOKUP([1]!Tabela1[[#This Row],[Concat]],[1]DeParaIBGE!$C:$F,4,FALSE)</f>
        <v>3158805</v>
      </c>
      <c r="B2039" t="s">
        <v>2035</v>
      </c>
      <c r="C2039" t="s">
        <v>1354</v>
      </c>
      <c r="D2039" t="s">
        <v>822</v>
      </c>
      <c r="E2039" s="4" t="s">
        <v>24</v>
      </c>
      <c r="F2039" s="4" t="s">
        <v>5335</v>
      </c>
    </row>
    <row r="2040" spans="1:6" x14ac:dyDescent="0.25">
      <c r="A2040" s="2" t="str">
        <f>VLOOKUP([1]!Tabela1[[#This Row],[Concat]],[1]DeParaIBGE!$C:$F,4,FALSE)</f>
        <v>3158904</v>
      </c>
      <c r="B2040" s="2" t="s">
        <v>2036</v>
      </c>
      <c r="C2040" s="2" t="s">
        <v>1354</v>
      </c>
      <c r="D2040" s="2" t="s">
        <v>822</v>
      </c>
      <c r="E2040" s="3" t="s">
        <v>24</v>
      </c>
      <c r="F2040" s="3" t="s">
        <v>5335</v>
      </c>
    </row>
    <row r="2041" spans="1:6" x14ac:dyDescent="0.25">
      <c r="A2041" t="str">
        <f>VLOOKUP([1]!Tabela1[[#This Row],[Concat]],[1]DeParaIBGE!$C:$F,4,FALSE)</f>
        <v>3158953</v>
      </c>
      <c r="B2041" t="s">
        <v>2037</v>
      </c>
      <c r="C2041" t="s">
        <v>1354</v>
      </c>
      <c r="D2041" t="s">
        <v>822</v>
      </c>
      <c r="E2041" s="4" t="s">
        <v>24</v>
      </c>
      <c r="F2041" s="4" t="s">
        <v>5335</v>
      </c>
    </row>
    <row r="2042" spans="1:6" x14ac:dyDescent="0.25">
      <c r="A2042" s="2" t="str">
        <f>VLOOKUP([1]!Tabela1[[#This Row],[Concat]],[1]DeParaIBGE!$C:$F,4,FALSE)</f>
        <v>3159001</v>
      </c>
      <c r="B2042" s="2" t="s">
        <v>2038</v>
      </c>
      <c r="C2042" s="2" t="s">
        <v>1354</v>
      </c>
      <c r="D2042" s="2" t="s">
        <v>822</v>
      </c>
      <c r="E2042" s="3" t="s">
        <v>24</v>
      </c>
      <c r="F2042" s="3" t="s">
        <v>5335</v>
      </c>
    </row>
    <row r="2043" spans="1:6" x14ac:dyDescent="0.25">
      <c r="A2043" t="str">
        <f>VLOOKUP([1]!Tabela1[[#This Row],[Concat]],[1]DeParaIBGE!$C:$F,4,FALSE)</f>
        <v>3159100</v>
      </c>
      <c r="B2043" t="s">
        <v>2039</v>
      </c>
      <c r="C2043" t="s">
        <v>1354</v>
      </c>
      <c r="D2043" t="s">
        <v>822</v>
      </c>
      <c r="E2043" s="4" t="s">
        <v>7</v>
      </c>
      <c r="F2043" s="4" t="s">
        <v>5334</v>
      </c>
    </row>
    <row r="2044" spans="1:6" x14ac:dyDescent="0.25">
      <c r="A2044" s="2" t="str">
        <f>VLOOKUP([1]!Tabela1[[#This Row],[Concat]],[1]DeParaIBGE!$C:$F,4,FALSE)</f>
        <v>3159902</v>
      </c>
      <c r="B2044" s="2" t="s">
        <v>2040</v>
      </c>
      <c r="C2044" s="2" t="s">
        <v>1354</v>
      </c>
      <c r="D2044" s="2" t="s">
        <v>822</v>
      </c>
      <c r="E2044" s="3" t="s">
        <v>24</v>
      </c>
      <c r="F2044" s="3" t="s">
        <v>5335</v>
      </c>
    </row>
    <row r="2045" spans="1:6" x14ac:dyDescent="0.25">
      <c r="A2045" t="str">
        <f>VLOOKUP([1]!Tabela1[[#This Row],[Concat]],[1]DeParaIBGE!$C:$F,4,FALSE)</f>
        <v>3160009</v>
      </c>
      <c r="B2045" t="s">
        <v>2041</v>
      </c>
      <c r="C2045" t="s">
        <v>1354</v>
      </c>
      <c r="D2045" t="s">
        <v>822</v>
      </c>
      <c r="E2045" s="4" t="s">
        <v>24</v>
      </c>
      <c r="F2045" s="4" t="s">
        <v>5335</v>
      </c>
    </row>
    <row r="2046" spans="1:6" x14ac:dyDescent="0.25">
      <c r="A2046" s="2" t="str">
        <f>VLOOKUP([1]!Tabela1[[#This Row],[Concat]],[1]DeParaIBGE!$C:$F,4,FALSE)</f>
        <v>3160108</v>
      </c>
      <c r="B2046" s="2" t="s">
        <v>2042</v>
      </c>
      <c r="C2046" s="2" t="s">
        <v>1354</v>
      </c>
      <c r="D2046" s="2" t="s">
        <v>822</v>
      </c>
      <c r="E2046" s="3" t="s">
        <v>24</v>
      </c>
      <c r="F2046" s="3" t="s">
        <v>5335</v>
      </c>
    </row>
    <row r="2047" spans="1:6" x14ac:dyDescent="0.25">
      <c r="A2047" t="str">
        <f>VLOOKUP([1]!Tabela1[[#This Row],[Concat]],[1]DeParaIBGE!$C:$F,4,FALSE)</f>
        <v>3160207</v>
      </c>
      <c r="B2047" t="s">
        <v>2043</v>
      </c>
      <c r="C2047" t="s">
        <v>1354</v>
      </c>
      <c r="D2047" t="s">
        <v>822</v>
      </c>
      <c r="E2047" s="4" t="s">
        <v>136</v>
      </c>
      <c r="F2047" s="4" t="s">
        <v>5334</v>
      </c>
    </row>
    <row r="2048" spans="1:6" x14ac:dyDescent="0.25">
      <c r="A2048" s="2" t="str">
        <f>VLOOKUP([1]!Tabela1[[#This Row],[Concat]],[1]DeParaIBGE!$C:$F,4,FALSE)</f>
        <v>3160306</v>
      </c>
      <c r="B2048" s="2" t="s">
        <v>2044</v>
      </c>
      <c r="C2048" s="2" t="s">
        <v>1354</v>
      </c>
      <c r="D2048" s="2" t="s">
        <v>822</v>
      </c>
      <c r="E2048" s="3" t="s">
        <v>136</v>
      </c>
      <c r="F2048" s="3" t="s">
        <v>5334</v>
      </c>
    </row>
    <row r="2049" spans="1:6" x14ac:dyDescent="0.25">
      <c r="A2049" t="str">
        <f>VLOOKUP([1]!Tabela1[[#This Row],[Concat]],[1]DeParaIBGE!$C:$F,4,FALSE)</f>
        <v>3160405</v>
      </c>
      <c r="B2049" t="s">
        <v>2045</v>
      </c>
      <c r="C2049" t="s">
        <v>1354</v>
      </c>
      <c r="D2049" t="s">
        <v>822</v>
      </c>
      <c r="E2049" s="4" t="s">
        <v>136</v>
      </c>
      <c r="F2049" s="4" t="s">
        <v>5334</v>
      </c>
    </row>
    <row r="2050" spans="1:6" x14ac:dyDescent="0.25">
      <c r="A2050" s="2" t="str">
        <f>VLOOKUP([1]!Tabela1[[#This Row],[Concat]],[1]DeParaIBGE!$C:$F,4,FALSE)</f>
        <v>3160454</v>
      </c>
      <c r="B2050" s="2" t="s">
        <v>2046</v>
      </c>
      <c r="C2050" s="2" t="s">
        <v>1354</v>
      </c>
      <c r="D2050" s="2" t="s">
        <v>822</v>
      </c>
      <c r="E2050" s="3" t="s">
        <v>24</v>
      </c>
      <c r="F2050" s="3" t="s">
        <v>5335</v>
      </c>
    </row>
    <row r="2051" spans="1:6" x14ac:dyDescent="0.25">
      <c r="A2051" t="str">
        <f>VLOOKUP([1]!Tabela1[[#This Row],[Concat]],[1]DeParaIBGE!$C:$F,4,FALSE)</f>
        <v>3160504</v>
      </c>
      <c r="B2051" t="s">
        <v>2047</v>
      </c>
      <c r="C2051" t="s">
        <v>1354</v>
      </c>
      <c r="D2051" t="s">
        <v>822</v>
      </c>
      <c r="E2051" s="4" t="s">
        <v>136</v>
      </c>
      <c r="F2051" s="4" t="s">
        <v>5334</v>
      </c>
    </row>
    <row r="2052" spans="1:6" x14ac:dyDescent="0.25">
      <c r="A2052" s="2" t="str">
        <f>VLOOKUP([1]!Tabela1[[#This Row],[Concat]],[1]DeParaIBGE!$C:$F,4,FALSE)</f>
        <v>3160603</v>
      </c>
      <c r="B2052" s="2" t="s">
        <v>2048</v>
      </c>
      <c r="C2052" s="2" t="s">
        <v>1354</v>
      </c>
      <c r="D2052" s="2" t="s">
        <v>822</v>
      </c>
      <c r="E2052" s="3" t="s">
        <v>136</v>
      </c>
      <c r="F2052" s="3" t="s">
        <v>5334</v>
      </c>
    </row>
    <row r="2053" spans="1:6" x14ac:dyDescent="0.25">
      <c r="A2053" t="str">
        <f>VLOOKUP([1]!Tabela1[[#This Row],[Concat]],[1]DeParaIBGE!$C:$F,4,FALSE)</f>
        <v>3160702</v>
      </c>
      <c r="B2053" t="s">
        <v>2049</v>
      </c>
      <c r="C2053" t="s">
        <v>1354</v>
      </c>
      <c r="D2053" t="s">
        <v>822</v>
      </c>
      <c r="E2053" s="4" t="s">
        <v>24</v>
      </c>
      <c r="F2053" s="4" t="s">
        <v>5335</v>
      </c>
    </row>
    <row r="2054" spans="1:6" x14ac:dyDescent="0.25">
      <c r="A2054" s="2" t="str">
        <f>VLOOKUP([1]!Tabela1[[#This Row],[Concat]],[1]DeParaIBGE!$C:$F,4,FALSE)</f>
        <v>3160801</v>
      </c>
      <c r="B2054" s="2" t="s">
        <v>2050</v>
      </c>
      <c r="C2054" s="2" t="s">
        <v>1354</v>
      </c>
      <c r="D2054" s="2" t="s">
        <v>822</v>
      </c>
      <c r="E2054" s="3" t="s">
        <v>24</v>
      </c>
      <c r="F2054" s="3" t="s">
        <v>5335</v>
      </c>
    </row>
    <row r="2055" spans="1:6" x14ac:dyDescent="0.25">
      <c r="A2055" t="str">
        <f>VLOOKUP([1]!Tabela1[[#This Row],[Concat]],[1]DeParaIBGE!$C:$F,4,FALSE)</f>
        <v>3160900</v>
      </c>
      <c r="B2055" t="s">
        <v>2051</v>
      </c>
      <c r="C2055" t="s">
        <v>1354</v>
      </c>
      <c r="D2055" t="s">
        <v>822</v>
      </c>
      <c r="E2055" s="4" t="s">
        <v>7</v>
      </c>
      <c r="F2055" s="4" t="s">
        <v>5334</v>
      </c>
    </row>
    <row r="2056" spans="1:6" x14ac:dyDescent="0.25">
      <c r="A2056" s="2" t="str">
        <f>VLOOKUP([1]!Tabela1[[#This Row],[Concat]],[1]DeParaIBGE!$C:$F,4,FALSE)</f>
        <v>3160959</v>
      </c>
      <c r="B2056" s="2" t="s">
        <v>2052</v>
      </c>
      <c r="C2056" s="2" t="s">
        <v>1354</v>
      </c>
      <c r="D2056" s="2" t="s">
        <v>822</v>
      </c>
      <c r="E2056" s="3" t="s">
        <v>136</v>
      </c>
      <c r="F2056" s="3" t="s">
        <v>5334</v>
      </c>
    </row>
    <row r="2057" spans="1:6" x14ac:dyDescent="0.25">
      <c r="A2057" t="str">
        <f>VLOOKUP([1]!Tabela1[[#This Row],[Concat]],[1]DeParaIBGE!$C:$F,4,FALSE)</f>
        <v>3161007</v>
      </c>
      <c r="B2057" t="s">
        <v>2053</v>
      </c>
      <c r="C2057" t="s">
        <v>1354</v>
      </c>
      <c r="D2057" t="s">
        <v>822</v>
      </c>
      <c r="E2057" s="4" t="s">
        <v>24</v>
      </c>
      <c r="F2057" s="4" t="s">
        <v>5335</v>
      </c>
    </row>
    <row r="2058" spans="1:6" x14ac:dyDescent="0.25">
      <c r="A2058" s="2" t="str">
        <f>VLOOKUP([1]!Tabela1[[#This Row],[Concat]],[1]DeParaIBGE!$C:$F,4,FALSE)</f>
        <v>3161056</v>
      </c>
      <c r="B2058" s="2" t="s">
        <v>2054</v>
      </c>
      <c r="C2058" s="2" t="s">
        <v>1354</v>
      </c>
      <c r="D2058" s="2" t="s">
        <v>822</v>
      </c>
      <c r="E2058" s="3" t="s">
        <v>24</v>
      </c>
      <c r="F2058" s="3" t="s">
        <v>5335</v>
      </c>
    </row>
    <row r="2059" spans="1:6" x14ac:dyDescent="0.25">
      <c r="A2059" t="str">
        <f>VLOOKUP([1]!Tabela1[[#This Row],[Concat]],[1]DeParaIBGE!$C:$F,4,FALSE)</f>
        <v>3161106</v>
      </c>
      <c r="B2059" t="s">
        <v>2055</v>
      </c>
      <c r="C2059" t="s">
        <v>1354</v>
      </c>
      <c r="D2059" t="s">
        <v>822</v>
      </c>
      <c r="E2059" s="4" t="s">
        <v>136</v>
      </c>
      <c r="F2059" s="4" t="s">
        <v>5334</v>
      </c>
    </row>
    <row r="2060" spans="1:6" x14ac:dyDescent="0.25">
      <c r="A2060" s="2" t="str">
        <f>VLOOKUP([1]!Tabela1[[#This Row],[Concat]],[1]DeParaIBGE!$C:$F,4,FALSE)</f>
        <v>3161205</v>
      </c>
      <c r="B2060" s="2" t="s">
        <v>2056</v>
      </c>
      <c r="C2060" s="2" t="s">
        <v>1354</v>
      </c>
      <c r="D2060" s="2" t="s">
        <v>822</v>
      </c>
      <c r="E2060" s="3" t="s">
        <v>136</v>
      </c>
      <c r="F2060" s="3" t="s">
        <v>5334</v>
      </c>
    </row>
    <row r="2061" spans="1:6" x14ac:dyDescent="0.25">
      <c r="A2061" t="str">
        <f>VLOOKUP([1]!Tabela1[[#This Row],[Concat]],[1]DeParaIBGE!$C:$F,4,FALSE)</f>
        <v>3161304</v>
      </c>
      <c r="B2061" t="s">
        <v>2057</v>
      </c>
      <c r="C2061" t="s">
        <v>1354</v>
      </c>
      <c r="D2061" t="s">
        <v>822</v>
      </c>
      <c r="E2061" s="4" t="s">
        <v>24</v>
      </c>
      <c r="F2061" s="4" t="s">
        <v>5335</v>
      </c>
    </row>
    <row r="2062" spans="1:6" x14ac:dyDescent="0.25">
      <c r="A2062" s="2" t="str">
        <f>VLOOKUP([1]!Tabela1[[#This Row],[Concat]],[1]DeParaIBGE!$C:$F,4,FALSE)</f>
        <v>3161403</v>
      </c>
      <c r="B2062" s="2" t="s">
        <v>2058</v>
      </c>
      <c r="C2062" s="2" t="s">
        <v>1354</v>
      </c>
      <c r="D2062" s="2" t="s">
        <v>822</v>
      </c>
      <c r="E2062" s="3" t="s">
        <v>24</v>
      </c>
      <c r="F2062" s="3" t="s">
        <v>5335</v>
      </c>
    </row>
    <row r="2063" spans="1:6" x14ac:dyDescent="0.25">
      <c r="A2063" t="str">
        <f>VLOOKUP([1]!Tabela1[[#This Row],[Concat]],[1]DeParaIBGE!$C:$F,4,FALSE)</f>
        <v>3161502</v>
      </c>
      <c r="B2063" t="s">
        <v>2059</v>
      </c>
      <c r="C2063" t="s">
        <v>1354</v>
      </c>
      <c r="D2063" t="s">
        <v>822</v>
      </c>
      <c r="E2063" s="4" t="s">
        <v>24</v>
      </c>
      <c r="F2063" s="4" t="s">
        <v>5335</v>
      </c>
    </row>
    <row r="2064" spans="1:6" x14ac:dyDescent="0.25">
      <c r="A2064" s="2" t="str">
        <f>VLOOKUP([1]!Tabela1[[#This Row],[Concat]],[1]DeParaIBGE!$C:$F,4,FALSE)</f>
        <v>3161601</v>
      </c>
      <c r="B2064" s="2" t="s">
        <v>2060</v>
      </c>
      <c r="C2064" s="2" t="s">
        <v>1354</v>
      </c>
      <c r="D2064" s="2" t="s">
        <v>822</v>
      </c>
      <c r="E2064" s="3" t="s">
        <v>24</v>
      </c>
      <c r="F2064" s="3" t="s">
        <v>5335</v>
      </c>
    </row>
    <row r="2065" spans="1:6" x14ac:dyDescent="0.25">
      <c r="A2065" t="str">
        <f>VLOOKUP([1]!Tabela1[[#This Row],[Concat]],[1]DeParaIBGE!$C:$F,4,FALSE)</f>
        <v>3161650</v>
      </c>
      <c r="B2065" t="s">
        <v>2061</v>
      </c>
      <c r="C2065" t="s">
        <v>1354</v>
      </c>
      <c r="D2065" t="s">
        <v>822</v>
      </c>
      <c r="E2065" s="4" t="s">
        <v>136</v>
      </c>
      <c r="F2065" s="4" t="s">
        <v>5334</v>
      </c>
    </row>
    <row r="2066" spans="1:6" x14ac:dyDescent="0.25">
      <c r="A2066" s="2" t="str">
        <f>VLOOKUP([1]!Tabela1[[#This Row],[Concat]],[1]DeParaIBGE!$C:$F,4,FALSE)</f>
        <v>3161700</v>
      </c>
      <c r="B2066" s="2" t="s">
        <v>2062</v>
      </c>
      <c r="C2066" s="2" t="s">
        <v>1354</v>
      </c>
      <c r="D2066" s="2" t="s">
        <v>822</v>
      </c>
      <c r="E2066" s="3" t="s">
        <v>136</v>
      </c>
      <c r="F2066" s="3" t="s">
        <v>5334</v>
      </c>
    </row>
    <row r="2067" spans="1:6" x14ac:dyDescent="0.25">
      <c r="A2067" t="str">
        <f>VLOOKUP([1]!Tabela1[[#This Row],[Concat]],[1]DeParaIBGE!$C:$F,4,FALSE)</f>
        <v>3161809</v>
      </c>
      <c r="B2067" t="s">
        <v>2063</v>
      </c>
      <c r="C2067" t="s">
        <v>1354</v>
      </c>
      <c r="D2067" t="s">
        <v>822</v>
      </c>
      <c r="E2067" s="4" t="s">
        <v>24</v>
      </c>
      <c r="F2067" s="4" t="s">
        <v>5335</v>
      </c>
    </row>
    <row r="2068" spans="1:6" x14ac:dyDescent="0.25">
      <c r="A2068" s="2" t="str">
        <f>VLOOKUP([1]!Tabela1[[#This Row],[Concat]],[1]DeParaIBGE!$C:$F,4,FALSE)</f>
        <v>3161908</v>
      </c>
      <c r="B2068" s="2" t="s">
        <v>2064</v>
      </c>
      <c r="C2068" s="2" t="s">
        <v>1354</v>
      </c>
      <c r="D2068" s="2" t="s">
        <v>822</v>
      </c>
      <c r="E2068" s="3" t="s">
        <v>24</v>
      </c>
      <c r="F2068" s="3" t="s">
        <v>5335</v>
      </c>
    </row>
    <row r="2069" spans="1:6" x14ac:dyDescent="0.25">
      <c r="A2069" t="str">
        <f>VLOOKUP([1]!Tabela1[[#This Row],[Concat]],[1]DeParaIBGE!$C:$F,4,FALSE)</f>
        <v>3125507</v>
      </c>
      <c r="B2069" t="s">
        <v>2065</v>
      </c>
      <c r="C2069" t="s">
        <v>1354</v>
      </c>
      <c r="D2069" t="s">
        <v>822</v>
      </c>
      <c r="E2069" s="4" t="s">
        <v>136</v>
      </c>
      <c r="F2069" s="4" t="s">
        <v>5334</v>
      </c>
    </row>
    <row r="2070" spans="1:6" x14ac:dyDescent="0.25">
      <c r="A2070" s="2" t="str">
        <f>VLOOKUP([1]!Tabela1[[#This Row],[Concat]],[1]DeParaIBGE!$C:$F,4,FALSE)</f>
        <v>3162005</v>
      </c>
      <c r="B2070" s="2" t="s">
        <v>2066</v>
      </c>
      <c r="C2070" s="2" t="s">
        <v>1354</v>
      </c>
      <c r="D2070" s="2" t="s">
        <v>822</v>
      </c>
      <c r="E2070" s="3" t="s">
        <v>24</v>
      </c>
      <c r="F2070" s="3" t="s">
        <v>5335</v>
      </c>
    </row>
    <row r="2071" spans="1:6" x14ac:dyDescent="0.25">
      <c r="A2071" t="str">
        <f>VLOOKUP([1]!Tabela1[[#This Row],[Concat]],[1]DeParaIBGE!$C:$F,4,FALSE)</f>
        <v>3162104</v>
      </c>
      <c r="B2071" t="s">
        <v>2067</v>
      </c>
      <c r="C2071" t="s">
        <v>1354</v>
      </c>
      <c r="D2071" t="s">
        <v>822</v>
      </c>
      <c r="E2071" s="4" t="s">
        <v>24</v>
      </c>
      <c r="F2071" s="4" t="s">
        <v>5335</v>
      </c>
    </row>
    <row r="2072" spans="1:6" x14ac:dyDescent="0.25">
      <c r="A2072" s="2" t="str">
        <f>VLOOKUP([1]!Tabela1[[#This Row],[Concat]],[1]DeParaIBGE!$C:$F,4,FALSE)</f>
        <v>3162203</v>
      </c>
      <c r="B2072" s="2" t="s">
        <v>2068</v>
      </c>
      <c r="C2072" s="2" t="s">
        <v>1354</v>
      </c>
      <c r="D2072" s="2" t="s">
        <v>822</v>
      </c>
      <c r="E2072" s="3" t="s">
        <v>24</v>
      </c>
      <c r="F2072" s="3" t="s">
        <v>5335</v>
      </c>
    </row>
    <row r="2073" spans="1:6" x14ac:dyDescent="0.25">
      <c r="A2073" t="str">
        <f>VLOOKUP([1]!Tabela1[[#This Row],[Concat]],[1]DeParaIBGE!$C:$F,4,FALSE)</f>
        <v>3162252</v>
      </c>
      <c r="B2073" t="s">
        <v>2069</v>
      </c>
      <c r="C2073" t="s">
        <v>1354</v>
      </c>
      <c r="D2073" t="s">
        <v>822</v>
      </c>
      <c r="E2073" s="4" t="s">
        <v>24</v>
      </c>
      <c r="F2073" s="4" t="s">
        <v>5335</v>
      </c>
    </row>
    <row r="2074" spans="1:6" x14ac:dyDescent="0.25">
      <c r="A2074" s="2" t="str">
        <f>VLOOKUP([1]!Tabela1[[#This Row],[Concat]],[1]DeParaIBGE!$C:$F,4,FALSE)</f>
        <v>3162302</v>
      </c>
      <c r="B2074" s="2" t="s">
        <v>2070</v>
      </c>
      <c r="C2074" s="2" t="s">
        <v>1354</v>
      </c>
      <c r="D2074" s="2" t="s">
        <v>822</v>
      </c>
      <c r="E2074" s="3" t="s">
        <v>24</v>
      </c>
      <c r="F2074" s="3" t="s">
        <v>5335</v>
      </c>
    </row>
    <row r="2075" spans="1:6" x14ac:dyDescent="0.25">
      <c r="A2075" t="str">
        <f>VLOOKUP([1]!Tabela1[[#This Row],[Concat]],[1]DeParaIBGE!$C:$F,4,FALSE)</f>
        <v>3162401</v>
      </c>
      <c r="B2075" t="s">
        <v>2071</v>
      </c>
      <c r="C2075" t="s">
        <v>1354</v>
      </c>
      <c r="D2075" t="s">
        <v>822</v>
      </c>
      <c r="E2075" s="4" t="s">
        <v>136</v>
      </c>
      <c r="F2075" s="4" t="s">
        <v>5334</v>
      </c>
    </row>
    <row r="2076" spans="1:6" x14ac:dyDescent="0.25">
      <c r="A2076" s="2" t="str">
        <f>VLOOKUP([1]!Tabela1[[#This Row],[Concat]],[1]DeParaIBGE!$C:$F,4,FALSE)</f>
        <v>3162450</v>
      </c>
      <c r="B2076" s="2" t="s">
        <v>2072</v>
      </c>
      <c r="C2076" s="2" t="s">
        <v>1354</v>
      </c>
      <c r="D2076" s="2" t="s">
        <v>822</v>
      </c>
      <c r="E2076" s="3" t="s">
        <v>136</v>
      </c>
      <c r="F2076" s="3" t="s">
        <v>5334</v>
      </c>
    </row>
    <row r="2077" spans="1:6" x14ac:dyDescent="0.25">
      <c r="A2077" t="str">
        <f>VLOOKUP([1]!Tabela1[[#This Row],[Concat]],[1]DeParaIBGE!$C:$F,4,FALSE)</f>
        <v>3162500</v>
      </c>
      <c r="B2077" t="s">
        <v>2073</v>
      </c>
      <c r="C2077" t="s">
        <v>1354</v>
      </c>
      <c r="D2077" t="s">
        <v>822</v>
      </c>
      <c r="E2077" s="4" t="s">
        <v>136</v>
      </c>
      <c r="F2077" s="4" t="s">
        <v>5334</v>
      </c>
    </row>
    <row r="2078" spans="1:6" x14ac:dyDescent="0.25">
      <c r="A2078" s="2" t="str">
        <f>VLOOKUP([1]!Tabela1[[#This Row],[Concat]],[1]DeParaIBGE!$C:$F,4,FALSE)</f>
        <v>3162559</v>
      </c>
      <c r="B2078" s="2" t="s">
        <v>2074</v>
      </c>
      <c r="C2078" s="2" t="s">
        <v>1354</v>
      </c>
      <c r="D2078" s="2" t="s">
        <v>822</v>
      </c>
      <c r="E2078" s="3" t="s">
        <v>136</v>
      </c>
      <c r="F2078" s="3" t="s">
        <v>5334</v>
      </c>
    </row>
    <row r="2079" spans="1:6" x14ac:dyDescent="0.25">
      <c r="A2079" t="str">
        <f>VLOOKUP([1]!Tabela1[[#This Row],[Concat]],[1]DeParaIBGE!$C:$F,4,FALSE)</f>
        <v>3162575</v>
      </c>
      <c r="B2079" t="s">
        <v>2075</v>
      </c>
      <c r="C2079" t="s">
        <v>1354</v>
      </c>
      <c r="D2079" t="s">
        <v>822</v>
      </c>
      <c r="E2079" s="4" t="s">
        <v>24</v>
      </c>
      <c r="F2079" s="4" t="s">
        <v>5335</v>
      </c>
    </row>
    <row r="2080" spans="1:6" x14ac:dyDescent="0.25">
      <c r="A2080" s="2" t="str">
        <f>VLOOKUP([1]!Tabela1[[#This Row],[Concat]],[1]DeParaIBGE!$C:$F,4,FALSE)</f>
        <v>3162609</v>
      </c>
      <c r="B2080" s="2" t="s">
        <v>2076</v>
      </c>
      <c r="C2080" s="2" t="s">
        <v>1354</v>
      </c>
      <c r="D2080" s="2" t="s">
        <v>822</v>
      </c>
      <c r="E2080" s="3" t="s">
        <v>24</v>
      </c>
      <c r="F2080" s="3" t="s">
        <v>5335</v>
      </c>
    </row>
    <row r="2081" spans="1:6" x14ac:dyDescent="0.25">
      <c r="A2081" t="str">
        <f>VLOOKUP([1]!Tabela1[[#This Row],[Concat]],[1]DeParaIBGE!$C:$F,4,FALSE)</f>
        <v>3162658</v>
      </c>
      <c r="B2081" t="s">
        <v>2077</v>
      </c>
      <c r="C2081" t="s">
        <v>1354</v>
      </c>
      <c r="D2081" t="s">
        <v>822</v>
      </c>
      <c r="E2081" s="4" t="s">
        <v>24</v>
      </c>
      <c r="F2081" s="4" t="s">
        <v>5335</v>
      </c>
    </row>
    <row r="2082" spans="1:6" x14ac:dyDescent="0.25">
      <c r="A2082" s="2" t="str">
        <f>VLOOKUP([1]!Tabela1[[#This Row],[Concat]],[1]DeParaIBGE!$C:$F,4,FALSE)</f>
        <v>3162708</v>
      </c>
      <c r="B2082" s="2" t="s">
        <v>1317</v>
      </c>
      <c r="C2082" s="2" t="s">
        <v>1354</v>
      </c>
      <c r="D2082" s="2" t="s">
        <v>822</v>
      </c>
      <c r="E2082" s="3" t="s">
        <v>24</v>
      </c>
      <c r="F2082" s="3" t="s">
        <v>5335</v>
      </c>
    </row>
    <row r="2083" spans="1:6" x14ac:dyDescent="0.25">
      <c r="A2083" t="str">
        <f>VLOOKUP([1]!Tabela1[[#This Row],[Concat]],[1]DeParaIBGE!$C:$F,4,FALSE)</f>
        <v>3162807</v>
      </c>
      <c r="B2083" t="s">
        <v>2078</v>
      </c>
      <c r="C2083" t="s">
        <v>1354</v>
      </c>
      <c r="D2083" t="s">
        <v>822</v>
      </c>
      <c r="E2083" s="4" t="s">
        <v>24</v>
      </c>
      <c r="F2083" s="4" t="s">
        <v>5335</v>
      </c>
    </row>
    <row r="2084" spans="1:6" x14ac:dyDescent="0.25">
      <c r="A2084" s="2" t="str">
        <f>VLOOKUP([1]!Tabela1[[#This Row],[Concat]],[1]DeParaIBGE!$C:$F,4,FALSE)</f>
        <v>3162906</v>
      </c>
      <c r="B2084" s="2" t="s">
        <v>2079</v>
      </c>
      <c r="C2084" s="2" t="s">
        <v>1354</v>
      </c>
      <c r="D2084" s="2" t="s">
        <v>822</v>
      </c>
      <c r="E2084" s="3" t="s">
        <v>24</v>
      </c>
      <c r="F2084" s="3" t="s">
        <v>5335</v>
      </c>
    </row>
    <row r="2085" spans="1:6" x14ac:dyDescent="0.25">
      <c r="A2085" t="str">
        <f>VLOOKUP([1]!Tabela1[[#This Row],[Concat]],[1]DeParaIBGE!$C:$F,4,FALSE)</f>
        <v>3162922</v>
      </c>
      <c r="B2085" t="s">
        <v>2080</v>
      </c>
      <c r="C2085" t="s">
        <v>1354</v>
      </c>
      <c r="D2085" t="s">
        <v>822</v>
      </c>
      <c r="E2085" s="4" t="s">
        <v>24</v>
      </c>
      <c r="F2085" s="4" t="s">
        <v>5335</v>
      </c>
    </row>
    <row r="2086" spans="1:6" x14ac:dyDescent="0.25">
      <c r="A2086" s="2" t="str">
        <f>VLOOKUP([1]!Tabela1[[#This Row],[Concat]],[1]DeParaIBGE!$C:$F,4,FALSE)</f>
        <v>3162948</v>
      </c>
      <c r="B2086" s="2" t="s">
        <v>2081</v>
      </c>
      <c r="C2086" s="2" t="s">
        <v>1354</v>
      </c>
      <c r="D2086" s="2" t="s">
        <v>822</v>
      </c>
      <c r="E2086" s="3" t="s">
        <v>24</v>
      </c>
      <c r="F2086" s="3" t="s">
        <v>5335</v>
      </c>
    </row>
    <row r="2087" spans="1:6" x14ac:dyDescent="0.25">
      <c r="A2087" t="str">
        <f>VLOOKUP([1]!Tabela1[[#This Row],[Concat]],[1]DeParaIBGE!$C:$F,4,FALSE)</f>
        <v>3162955</v>
      </c>
      <c r="B2087" t="s">
        <v>2082</v>
      </c>
      <c r="C2087" t="s">
        <v>1354</v>
      </c>
      <c r="D2087" t="s">
        <v>822</v>
      </c>
      <c r="E2087" s="4" t="s">
        <v>136</v>
      </c>
      <c r="F2087" s="4" t="s">
        <v>5334</v>
      </c>
    </row>
    <row r="2088" spans="1:6" x14ac:dyDescent="0.25">
      <c r="A2088" s="2" t="str">
        <f>VLOOKUP([1]!Tabela1[[#This Row],[Concat]],[1]DeParaIBGE!$C:$F,4,FALSE)</f>
        <v>3163003</v>
      </c>
      <c r="B2088" s="2" t="s">
        <v>2083</v>
      </c>
      <c r="C2088" s="2" t="s">
        <v>1354</v>
      </c>
      <c r="D2088" s="2" t="s">
        <v>822</v>
      </c>
      <c r="E2088" s="3" t="s">
        <v>136</v>
      </c>
      <c r="F2088" s="3" t="s">
        <v>5334</v>
      </c>
    </row>
    <row r="2089" spans="1:6" x14ac:dyDescent="0.25">
      <c r="A2089" t="str">
        <f>VLOOKUP([1]!Tabela1[[#This Row],[Concat]],[1]DeParaIBGE!$C:$F,4,FALSE)</f>
        <v>3163102</v>
      </c>
      <c r="B2089" t="s">
        <v>2084</v>
      </c>
      <c r="C2089" t="s">
        <v>1354</v>
      </c>
      <c r="D2089" t="s">
        <v>822</v>
      </c>
      <c r="E2089" s="4" t="s">
        <v>136</v>
      </c>
      <c r="F2089" s="4" t="s">
        <v>5334</v>
      </c>
    </row>
    <row r="2090" spans="1:6" x14ac:dyDescent="0.25">
      <c r="A2090" s="2" t="str">
        <f>VLOOKUP([1]!Tabela1[[#This Row],[Concat]],[1]DeParaIBGE!$C:$F,4,FALSE)</f>
        <v>3163201</v>
      </c>
      <c r="B2090" s="2" t="s">
        <v>2085</v>
      </c>
      <c r="C2090" s="2" t="s">
        <v>1354</v>
      </c>
      <c r="D2090" s="2" t="s">
        <v>822</v>
      </c>
      <c r="E2090" s="3" t="s">
        <v>24</v>
      </c>
      <c r="F2090" s="3" t="s">
        <v>5335</v>
      </c>
    </row>
    <row r="2091" spans="1:6" x14ac:dyDescent="0.25">
      <c r="A2091" t="str">
        <f>VLOOKUP([1]!Tabela1[[#This Row],[Concat]],[1]DeParaIBGE!$C:$F,4,FALSE)</f>
        <v>3163300</v>
      </c>
      <c r="B2091" t="s">
        <v>2086</v>
      </c>
      <c r="C2091" t="s">
        <v>1354</v>
      </c>
      <c r="D2091" t="s">
        <v>822</v>
      </c>
      <c r="E2091" s="4" t="s">
        <v>136</v>
      </c>
      <c r="F2091" s="4" t="s">
        <v>5334</v>
      </c>
    </row>
    <row r="2092" spans="1:6" x14ac:dyDescent="0.25">
      <c r="A2092" s="2" t="str">
        <f>VLOOKUP([1]!Tabela1[[#This Row],[Concat]],[1]DeParaIBGE!$C:$F,4,FALSE)</f>
        <v>3163409</v>
      </c>
      <c r="B2092" s="2" t="s">
        <v>2087</v>
      </c>
      <c r="C2092" s="2" t="s">
        <v>1354</v>
      </c>
      <c r="D2092" s="2" t="s">
        <v>822</v>
      </c>
      <c r="E2092" s="3" t="s">
        <v>24</v>
      </c>
      <c r="F2092" s="3" t="s">
        <v>5335</v>
      </c>
    </row>
    <row r="2093" spans="1:6" x14ac:dyDescent="0.25">
      <c r="A2093" t="str">
        <f>VLOOKUP([1]!Tabela1[[#This Row],[Concat]],[1]DeParaIBGE!$C:$F,4,FALSE)</f>
        <v>3163508</v>
      </c>
      <c r="B2093" t="s">
        <v>2088</v>
      </c>
      <c r="C2093" t="s">
        <v>1354</v>
      </c>
      <c r="D2093" t="s">
        <v>822</v>
      </c>
      <c r="E2093" s="4" t="s">
        <v>136</v>
      </c>
      <c r="F2093" s="4" t="s">
        <v>5334</v>
      </c>
    </row>
    <row r="2094" spans="1:6" x14ac:dyDescent="0.25">
      <c r="A2094" s="2" t="str">
        <f>VLOOKUP([1]!Tabela1[[#This Row],[Concat]],[1]DeParaIBGE!$C:$F,4,FALSE)</f>
        <v>3163607</v>
      </c>
      <c r="B2094" s="2" t="s">
        <v>2089</v>
      </c>
      <c r="C2094" s="2" t="s">
        <v>1354</v>
      </c>
      <c r="D2094" s="2" t="s">
        <v>822</v>
      </c>
      <c r="E2094" s="3" t="s">
        <v>24</v>
      </c>
      <c r="F2094" s="3" t="s">
        <v>5335</v>
      </c>
    </row>
    <row r="2095" spans="1:6" x14ac:dyDescent="0.25">
      <c r="A2095" t="str">
        <f>VLOOKUP([1]!Tabela1[[#This Row],[Concat]],[1]DeParaIBGE!$C:$F,4,FALSE)</f>
        <v>3163706</v>
      </c>
      <c r="B2095" t="s">
        <v>2090</v>
      </c>
      <c r="C2095" t="s">
        <v>1354</v>
      </c>
      <c r="D2095" t="s">
        <v>822</v>
      </c>
      <c r="E2095" s="4" t="s">
        <v>136</v>
      </c>
      <c r="F2095" s="4" t="s">
        <v>5334</v>
      </c>
    </row>
    <row r="2096" spans="1:6" x14ac:dyDescent="0.25">
      <c r="A2096" s="2" t="str">
        <f>VLOOKUP([1]!Tabela1[[#This Row],[Concat]],[1]DeParaIBGE!$C:$F,4,FALSE)</f>
        <v>3163805</v>
      </c>
      <c r="B2096" s="2" t="s">
        <v>2091</v>
      </c>
      <c r="C2096" s="2" t="s">
        <v>1354</v>
      </c>
      <c r="D2096" s="2" t="s">
        <v>822</v>
      </c>
      <c r="E2096" s="3" t="s">
        <v>24</v>
      </c>
      <c r="F2096" s="3" t="s">
        <v>5335</v>
      </c>
    </row>
    <row r="2097" spans="1:6" x14ac:dyDescent="0.25">
      <c r="A2097" t="str">
        <f>VLOOKUP([1]!Tabela1[[#This Row],[Concat]],[1]DeParaIBGE!$C:$F,4,FALSE)</f>
        <v>3163904</v>
      </c>
      <c r="B2097" t="s">
        <v>2092</v>
      </c>
      <c r="C2097" t="s">
        <v>1354</v>
      </c>
      <c r="D2097" t="s">
        <v>822</v>
      </c>
      <c r="E2097" s="4" t="s">
        <v>24</v>
      </c>
      <c r="F2097" s="4" t="s">
        <v>5335</v>
      </c>
    </row>
    <row r="2098" spans="1:6" x14ac:dyDescent="0.25">
      <c r="A2098" s="2" t="str">
        <f>VLOOKUP([1]!Tabela1[[#This Row],[Concat]],[1]DeParaIBGE!$C:$F,4,FALSE)</f>
        <v>3164100</v>
      </c>
      <c r="B2098" s="2" t="s">
        <v>2093</v>
      </c>
      <c r="C2098" s="2" t="s">
        <v>1354</v>
      </c>
      <c r="D2098" s="2" t="s">
        <v>822</v>
      </c>
      <c r="E2098" s="3" t="s">
        <v>136</v>
      </c>
      <c r="F2098" s="3" t="s">
        <v>5334</v>
      </c>
    </row>
    <row r="2099" spans="1:6" x14ac:dyDescent="0.25">
      <c r="A2099" t="str">
        <f>VLOOKUP([1]!Tabela1[[#This Row],[Concat]],[1]DeParaIBGE!$C:$F,4,FALSE)</f>
        <v>3164001</v>
      </c>
      <c r="B2099" t="s">
        <v>2094</v>
      </c>
      <c r="C2099" t="s">
        <v>1354</v>
      </c>
      <c r="D2099" t="s">
        <v>822</v>
      </c>
      <c r="E2099" s="4" t="s">
        <v>24</v>
      </c>
      <c r="F2099" s="4" t="s">
        <v>5335</v>
      </c>
    </row>
    <row r="2100" spans="1:6" x14ac:dyDescent="0.25">
      <c r="A2100" s="2" t="str">
        <f>VLOOKUP([1]!Tabela1[[#This Row],[Concat]],[1]DeParaIBGE!$C:$F,4,FALSE)</f>
        <v>3164209</v>
      </c>
      <c r="B2100" s="2" t="s">
        <v>2095</v>
      </c>
      <c r="C2100" s="2" t="s">
        <v>1354</v>
      </c>
      <c r="D2100" s="2" t="s">
        <v>822</v>
      </c>
      <c r="E2100" s="3" t="s">
        <v>136</v>
      </c>
      <c r="F2100" s="3" t="s">
        <v>5334</v>
      </c>
    </row>
    <row r="2101" spans="1:6" x14ac:dyDescent="0.25">
      <c r="A2101" t="str">
        <f>VLOOKUP([1]!Tabela1[[#This Row],[Concat]],[1]DeParaIBGE!$C:$F,4,FALSE)</f>
        <v>3164308</v>
      </c>
      <c r="B2101" t="s">
        <v>2096</v>
      </c>
      <c r="C2101" t="s">
        <v>1354</v>
      </c>
      <c r="D2101" t="s">
        <v>822</v>
      </c>
      <c r="E2101" s="4" t="s">
        <v>24</v>
      </c>
      <c r="F2101" s="4" t="s">
        <v>5335</v>
      </c>
    </row>
    <row r="2102" spans="1:6" x14ac:dyDescent="0.25">
      <c r="A2102" s="2" t="str">
        <f>VLOOKUP([1]!Tabela1[[#This Row],[Concat]],[1]DeParaIBGE!$C:$F,4,FALSE)</f>
        <v>3164407</v>
      </c>
      <c r="B2102" s="2" t="s">
        <v>2097</v>
      </c>
      <c r="C2102" s="2" t="s">
        <v>1354</v>
      </c>
      <c r="D2102" s="2" t="s">
        <v>822</v>
      </c>
      <c r="E2102" s="3" t="s">
        <v>24</v>
      </c>
      <c r="F2102" s="3" t="s">
        <v>5335</v>
      </c>
    </row>
    <row r="2103" spans="1:6" x14ac:dyDescent="0.25">
      <c r="A2103" t="str">
        <f>VLOOKUP([1]!Tabela1[[#This Row],[Concat]],[1]DeParaIBGE!$C:$F,4,FALSE)</f>
        <v>3164431</v>
      </c>
      <c r="B2103" t="s">
        <v>2098</v>
      </c>
      <c r="C2103" t="s">
        <v>1354</v>
      </c>
      <c r="D2103" t="s">
        <v>822</v>
      </c>
      <c r="E2103" s="4" t="s">
        <v>24</v>
      </c>
      <c r="F2103" s="4" t="s">
        <v>5335</v>
      </c>
    </row>
    <row r="2104" spans="1:6" x14ac:dyDescent="0.25">
      <c r="A2104" s="2" t="str">
        <f>VLOOKUP([1]!Tabela1[[#This Row],[Concat]],[1]DeParaIBGE!$C:$F,4,FALSE)</f>
        <v>3164472</v>
      </c>
      <c r="B2104" s="2" t="s">
        <v>2099</v>
      </c>
      <c r="C2104" s="2" t="s">
        <v>1354</v>
      </c>
      <c r="D2104" s="2" t="s">
        <v>822</v>
      </c>
      <c r="E2104" s="3" t="s">
        <v>24</v>
      </c>
      <c r="F2104" s="3" t="s">
        <v>5335</v>
      </c>
    </row>
    <row r="2105" spans="1:6" x14ac:dyDescent="0.25">
      <c r="A2105" t="str">
        <f>VLOOKUP([1]!Tabela1[[#This Row],[Concat]],[1]DeParaIBGE!$C:$F,4,FALSE)</f>
        <v>3164506</v>
      </c>
      <c r="B2105" t="s">
        <v>2100</v>
      </c>
      <c r="C2105" t="s">
        <v>1354</v>
      </c>
      <c r="D2105" t="s">
        <v>822</v>
      </c>
      <c r="E2105" s="4" t="s">
        <v>136</v>
      </c>
      <c r="F2105" s="4" t="s">
        <v>5334</v>
      </c>
    </row>
    <row r="2106" spans="1:6" x14ac:dyDescent="0.25">
      <c r="A2106" s="2" t="str">
        <f>VLOOKUP([1]!Tabela1[[#This Row],[Concat]],[1]DeParaIBGE!$C:$F,4,FALSE)</f>
        <v>3164605</v>
      </c>
      <c r="B2106" s="2" t="s">
        <v>2101</v>
      </c>
      <c r="C2106" s="2" t="s">
        <v>1354</v>
      </c>
      <c r="D2106" s="2" t="s">
        <v>822</v>
      </c>
      <c r="E2106" s="3" t="s">
        <v>136</v>
      </c>
      <c r="F2106" s="3" t="s">
        <v>5334</v>
      </c>
    </row>
    <row r="2107" spans="1:6" x14ac:dyDescent="0.25">
      <c r="A2107" t="str">
        <f>VLOOKUP([1]!Tabela1[[#This Row],[Concat]],[1]DeParaIBGE!$C:$F,4,FALSE)</f>
        <v>3164704</v>
      </c>
      <c r="B2107" t="s">
        <v>2102</v>
      </c>
      <c r="C2107" t="s">
        <v>1354</v>
      </c>
      <c r="D2107" t="s">
        <v>822</v>
      </c>
      <c r="E2107" s="4" t="s">
        <v>24</v>
      </c>
      <c r="F2107" s="4" t="s">
        <v>5335</v>
      </c>
    </row>
    <row r="2108" spans="1:6" x14ac:dyDescent="0.25">
      <c r="A2108" s="2" t="str">
        <f>VLOOKUP([1]!Tabela1[[#This Row],[Concat]],[1]DeParaIBGE!$C:$F,4,FALSE)</f>
        <v>3164803</v>
      </c>
      <c r="B2108" s="2" t="s">
        <v>2103</v>
      </c>
      <c r="C2108" s="2" t="s">
        <v>1354</v>
      </c>
      <c r="D2108" s="2" t="s">
        <v>822</v>
      </c>
      <c r="E2108" s="3" t="s">
        <v>136</v>
      </c>
      <c r="F2108" s="3" t="s">
        <v>5334</v>
      </c>
    </row>
    <row r="2109" spans="1:6" x14ac:dyDescent="0.25">
      <c r="A2109" t="str">
        <f>VLOOKUP([1]!Tabela1[[#This Row],[Concat]],[1]DeParaIBGE!$C:$F,4,FALSE)</f>
        <v>3164902</v>
      </c>
      <c r="B2109" t="s">
        <v>2104</v>
      </c>
      <c r="C2109" t="s">
        <v>1354</v>
      </c>
      <c r="D2109" t="s">
        <v>822</v>
      </c>
      <c r="E2109" s="4" t="s">
        <v>24</v>
      </c>
      <c r="F2109" s="4" t="s">
        <v>5335</v>
      </c>
    </row>
    <row r="2110" spans="1:6" x14ac:dyDescent="0.25">
      <c r="A2110" s="2" t="str">
        <f>VLOOKUP([1]!Tabela1[[#This Row],[Concat]],[1]DeParaIBGE!$C:$F,4,FALSE)</f>
        <v>3165008</v>
      </c>
      <c r="B2110" s="2" t="s">
        <v>2105</v>
      </c>
      <c r="C2110" s="2" t="s">
        <v>1354</v>
      </c>
      <c r="D2110" s="2" t="s">
        <v>822</v>
      </c>
      <c r="E2110" s="3" t="s">
        <v>24</v>
      </c>
      <c r="F2110" s="3" t="s">
        <v>5335</v>
      </c>
    </row>
    <row r="2111" spans="1:6" x14ac:dyDescent="0.25">
      <c r="A2111" t="str">
        <f>VLOOKUP([1]!Tabela1[[#This Row],[Concat]],[1]DeParaIBGE!$C:$F,4,FALSE)</f>
        <v>3165107</v>
      </c>
      <c r="B2111" t="s">
        <v>2106</v>
      </c>
      <c r="C2111" t="s">
        <v>1354</v>
      </c>
      <c r="D2111" t="s">
        <v>822</v>
      </c>
      <c r="E2111" s="4" t="s">
        <v>24</v>
      </c>
      <c r="F2111" s="4" t="s">
        <v>5335</v>
      </c>
    </row>
    <row r="2112" spans="1:6" x14ac:dyDescent="0.25">
      <c r="A2112" s="2" t="str">
        <f>VLOOKUP([1]!Tabela1[[#This Row],[Concat]],[1]DeParaIBGE!$C:$F,4,FALSE)</f>
        <v>3165206</v>
      </c>
      <c r="B2112" s="2" t="s">
        <v>2107</v>
      </c>
      <c r="C2112" s="2" t="s">
        <v>1354</v>
      </c>
      <c r="D2112" s="2" t="s">
        <v>822</v>
      </c>
      <c r="E2112" s="3" t="s">
        <v>24</v>
      </c>
      <c r="F2112" s="3" t="s">
        <v>5335</v>
      </c>
    </row>
    <row r="2113" spans="1:6" x14ac:dyDescent="0.25">
      <c r="A2113" t="str">
        <f>VLOOKUP([1]!Tabela1[[#This Row],[Concat]],[1]DeParaIBGE!$C:$F,4,FALSE)</f>
        <v>3165305</v>
      </c>
      <c r="B2113" t="s">
        <v>2108</v>
      </c>
      <c r="C2113" t="s">
        <v>1354</v>
      </c>
      <c r="D2113" t="s">
        <v>822</v>
      </c>
      <c r="E2113" s="4" t="s">
        <v>24</v>
      </c>
      <c r="F2113" s="4" t="s">
        <v>5335</v>
      </c>
    </row>
    <row r="2114" spans="1:6" x14ac:dyDescent="0.25">
      <c r="A2114" s="2" t="str">
        <f>VLOOKUP([1]!Tabela1[[#This Row],[Concat]],[1]DeParaIBGE!$C:$F,4,FALSE)</f>
        <v>3165404</v>
      </c>
      <c r="B2114" s="2" t="s">
        <v>2109</v>
      </c>
      <c r="C2114" s="2" t="s">
        <v>1354</v>
      </c>
      <c r="D2114" s="2" t="s">
        <v>822</v>
      </c>
      <c r="E2114" s="3" t="s">
        <v>24</v>
      </c>
      <c r="F2114" s="3" t="s">
        <v>5335</v>
      </c>
    </row>
    <row r="2115" spans="1:6" x14ac:dyDescent="0.25">
      <c r="A2115" t="str">
        <f>VLOOKUP([1]!Tabela1[[#This Row],[Concat]],[1]DeParaIBGE!$C:$F,4,FALSE)</f>
        <v>3165503</v>
      </c>
      <c r="B2115" t="s">
        <v>2110</v>
      </c>
      <c r="C2115" t="s">
        <v>1354</v>
      </c>
      <c r="D2115" t="s">
        <v>822</v>
      </c>
      <c r="E2115" s="4" t="s">
        <v>136</v>
      </c>
      <c r="F2115" s="4" t="s">
        <v>5334</v>
      </c>
    </row>
    <row r="2116" spans="1:6" x14ac:dyDescent="0.25">
      <c r="A2116" s="2" t="str">
        <f>VLOOKUP([1]!Tabela1[[#This Row],[Concat]],[1]DeParaIBGE!$C:$F,4,FALSE)</f>
        <v>3165537</v>
      </c>
      <c r="B2116" s="2" t="s">
        <v>2111</v>
      </c>
      <c r="C2116" s="2" t="s">
        <v>1354</v>
      </c>
      <c r="D2116" s="2" t="s">
        <v>822</v>
      </c>
      <c r="E2116" s="3" t="s">
        <v>24</v>
      </c>
      <c r="F2116" s="3" t="s">
        <v>5335</v>
      </c>
    </row>
    <row r="2117" spans="1:6" x14ac:dyDescent="0.25">
      <c r="A2117" t="str">
        <f>VLOOKUP([1]!Tabela1[[#This Row],[Concat]],[1]DeParaIBGE!$C:$F,4,FALSE)</f>
        <v>3165560</v>
      </c>
      <c r="B2117" t="s">
        <v>2112</v>
      </c>
      <c r="C2117" t="s">
        <v>1354</v>
      </c>
      <c r="D2117" t="s">
        <v>822</v>
      </c>
      <c r="E2117" s="4" t="s">
        <v>24</v>
      </c>
      <c r="F2117" s="4" t="s">
        <v>5335</v>
      </c>
    </row>
    <row r="2118" spans="1:6" x14ac:dyDescent="0.25">
      <c r="A2118" s="2" t="str">
        <f>VLOOKUP([1]!Tabela1[[#This Row],[Concat]],[1]DeParaIBGE!$C:$F,4,FALSE)</f>
        <v>3165578</v>
      </c>
      <c r="B2118" s="2" t="s">
        <v>2113</v>
      </c>
      <c r="C2118" s="2" t="s">
        <v>1354</v>
      </c>
      <c r="D2118" s="2" t="s">
        <v>822</v>
      </c>
      <c r="E2118" s="3" t="s">
        <v>24</v>
      </c>
      <c r="F2118" s="3" t="s">
        <v>5335</v>
      </c>
    </row>
    <row r="2119" spans="1:6" x14ac:dyDescent="0.25">
      <c r="A2119" t="str">
        <f>VLOOKUP([1]!Tabela1[[#This Row],[Concat]],[1]DeParaIBGE!$C:$F,4,FALSE)</f>
        <v>3165602</v>
      </c>
      <c r="B2119" t="s">
        <v>2114</v>
      </c>
      <c r="C2119" t="s">
        <v>1354</v>
      </c>
      <c r="D2119" t="s">
        <v>822</v>
      </c>
      <c r="E2119" s="4" t="s">
        <v>24</v>
      </c>
      <c r="F2119" s="4" t="s">
        <v>5335</v>
      </c>
    </row>
    <row r="2120" spans="1:6" x14ac:dyDescent="0.25">
      <c r="A2120" s="2" t="str">
        <f>VLOOKUP([1]!Tabela1[[#This Row],[Concat]],[1]DeParaIBGE!$C:$F,4,FALSE)</f>
        <v>3165701</v>
      </c>
      <c r="B2120" s="2" t="s">
        <v>2115</v>
      </c>
      <c r="C2120" s="2" t="s">
        <v>1354</v>
      </c>
      <c r="D2120" s="2" t="s">
        <v>822</v>
      </c>
      <c r="E2120" s="3" t="s">
        <v>24</v>
      </c>
      <c r="F2120" s="3" t="s">
        <v>5335</v>
      </c>
    </row>
    <row r="2121" spans="1:6" x14ac:dyDescent="0.25">
      <c r="A2121" t="str">
        <f>VLOOKUP([1]!Tabela1[[#This Row],[Concat]],[1]DeParaIBGE!$C:$F,4,FALSE)</f>
        <v>3165800</v>
      </c>
      <c r="B2121" t="s">
        <v>2116</v>
      </c>
      <c r="C2121" t="s">
        <v>1354</v>
      </c>
      <c r="D2121" t="s">
        <v>822</v>
      </c>
      <c r="E2121" s="4" t="s">
        <v>136</v>
      </c>
      <c r="F2121" s="4" t="s">
        <v>5334</v>
      </c>
    </row>
    <row r="2122" spans="1:6" x14ac:dyDescent="0.25">
      <c r="A2122" s="2" t="str">
        <f>VLOOKUP([1]!Tabela1[[#This Row],[Concat]],[1]DeParaIBGE!$C:$F,4,FALSE)</f>
        <v>3165909</v>
      </c>
      <c r="B2122" s="2" t="s">
        <v>2117</v>
      </c>
      <c r="C2122" s="2" t="s">
        <v>1354</v>
      </c>
      <c r="D2122" s="2" t="s">
        <v>822</v>
      </c>
      <c r="E2122" s="3" t="s">
        <v>136</v>
      </c>
      <c r="F2122" s="3" t="s">
        <v>5334</v>
      </c>
    </row>
    <row r="2123" spans="1:6" x14ac:dyDescent="0.25">
      <c r="A2123" t="str">
        <f>VLOOKUP([1]!Tabela1[[#This Row],[Concat]],[1]DeParaIBGE!$C:$F,4,FALSE)</f>
        <v>3166006</v>
      </c>
      <c r="B2123" t="s">
        <v>2118</v>
      </c>
      <c r="C2123" t="s">
        <v>1354</v>
      </c>
      <c r="D2123" t="s">
        <v>822</v>
      </c>
      <c r="E2123" s="4" t="s">
        <v>7</v>
      </c>
      <c r="F2123" s="4" t="s">
        <v>5334</v>
      </c>
    </row>
    <row r="2124" spans="1:6" x14ac:dyDescent="0.25">
      <c r="A2124" s="2" t="str">
        <f>VLOOKUP([1]!Tabela1[[#This Row],[Concat]],[1]DeParaIBGE!$C:$F,4,FALSE)</f>
        <v>3166105</v>
      </c>
      <c r="B2124" s="2" t="s">
        <v>2119</v>
      </c>
      <c r="C2124" s="2" t="s">
        <v>1354</v>
      </c>
      <c r="D2124" s="2" t="s">
        <v>822</v>
      </c>
      <c r="E2124" s="3" t="s">
        <v>136</v>
      </c>
      <c r="F2124" s="3" t="s">
        <v>5334</v>
      </c>
    </row>
    <row r="2125" spans="1:6" x14ac:dyDescent="0.25">
      <c r="A2125" t="str">
        <f>VLOOKUP([1]!Tabela1[[#This Row],[Concat]],[1]DeParaIBGE!$C:$F,4,FALSE)</f>
        <v>3166204</v>
      </c>
      <c r="B2125" t="s">
        <v>2120</v>
      </c>
      <c r="C2125" t="s">
        <v>1354</v>
      </c>
      <c r="D2125" t="s">
        <v>822</v>
      </c>
      <c r="E2125" s="4" t="s">
        <v>7</v>
      </c>
      <c r="F2125" s="4" t="s">
        <v>5334</v>
      </c>
    </row>
    <row r="2126" spans="1:6" x14ac:dyDescent="0.25">
      <c r="A2126" s="2" t="str">
        <f>VLOOKUP([1]!Tabela1[[#This Row],[Concat]],[1]DeParaIBGE!$C:$F,4,FALSE)</f>
        <v>3166303</v>
      </c>
      <c r="B2126" s="2" t="s">
        <v>2121</v>
      </c>
      <c r="C2126" s="2" t="s">
        <v>1354</v>
      </c>
      <c r="D2126" s="2" t="s">
        <v>822</v>
      </c>
      <c r="E2126" s="3" t="s">
        <v>136</v>
      </c>
      <c r="F2126" s="3" t="s">
        <v>5334</v>
      </c>
    </row>
    <row r="2127" spans="1:6" x14ac:dyDescent="0.25">
      <c r="A2127" t="str">
        <f>VLOOKUP([1]!Tabela1[[#This Row],[Concat]],[1]DeParaIBGE!$C:$F,4,FALSE)</f>
        <v>3166402</v>
      </c>
      <c r="B2127" t="s">
        <v>2122</v>
      </c>
      <c r="C2127" t="s">
        <v>1354</v>
      </c>
      <c r="D2127" t="s">
        <v>822</v>
      </c>
      <c r="E2127" s="4" t="s">
        <v>24</v>
      </c>
      <c r="F2127" s="4" t="s">
        <v>5335</v>
      </c>
    </row>
    <row r="2128" spans="1:6" x14ac:dyDescent="0.25">
      <c r="A2128" s="2" t="str">
        <f>VLOOKUP([1]!Tabela1[[#This Row],[Concat]],[1]DeParaIBGE!$C:$F,4,FALSE)</f>
        <v>3166501</v>
      </c>
      <c r="B2128" s="2" t="s">
        <v>2123</v>
      </c>
      <c r="C2128" s="2" t="s">
        <v>1354</v>
      </c>
      <c r="D2128" s="2" t="s">
        <v>822</v>
      </c>
      <c r="E2128" s="3" t="s">
        <v>136</v>
      </c>
      <c r="F2128" s="3" t="s">
        <v>5334</v>
      </c>
    </row>
    <row r="2129" spans="1:6" x14ac:dyDescent="0.25">
      <c r="A2129" t="str">
        <f>VLOOKUP([1]!Tabela1[[#This Row],[Concat]],[1]DeParaIBGE!$C:$F,4,FALSE)</f>
        <v>3166600</v>
      </c>
      <c r="B2129" t="s">
        <v>2124</v>
      </c>
      <c r="C2129" t="s">
        <v>1354</v>
      </c>
      <c r="D2129" t="s">
        <v>822</v>
      </c>
      <c r="E2129" s="4" t="s">
        <v>136</v>
      </c>
      <c r="F2129" s="4" t="s">
        <v>5334</v>
      </c>
    </row>
    <row r="2130" spans="1:6" x14ac:dyDescent="0.25">
      <c r="A2130" s="2" t="str">
        <f>VLOOKUP([1]!Tabela1[[#This Row],[Concat]],[1]DeParaIBGE!$C:$F,4,FALSE)</f>
        <v>3166808</v>
      </c>
      <c r="B2130" s="2" t="s">
        <v>2125</v>
      </c>
      <c r="C2130" s="2" t="s">
        <v>1354</v>
      </c>
      <c r="D2130" s="2" t="s">
        <v>822</v>
      </c>
      <c r="E2130" s="3" t="s">
        <v>24</v>
      </c>
      <c r="F2130" s="3" t="s">
        <v>5335</v>
      </c>
    </row>
    <row r="2131" spans="1:6" x14ac:dyDescent="0.25">
      <c r="A2131" t="str">
        <f>VLOOKUP([1]!Tabela1[[#This Row],[Concat]],[1]DeParaIBGE!$C:$F,4,FALSE)</f>
        <v>3166709</v>
      </c>
      <c r="B2131" t="s">
        <v>2126</v>
      </c>
      <c r="C2131" t="s">
        <v>1354</v>
      </c>
      <c r="D2131" t="s">
        <v>822</v>
      </c>
      <c r="E2131" s="4" t="s">
        <v>136</v>
      </c>
      <c r="F2131" s="4" t="s">
        <v>5334</v>
      </c>
    </row>
    <row r="2132" spans="1:6" x14ac:dyDescent="0.25">
      <c r="A2132" s="2" t="str">
        <f>VLOOKUP([1]!Tabela1[[#This Row],[Concat]],[1]DeParaIBGE!$C:$F,4,FALSE)</f>
        <v>3166907</v>
      </c>
      <c r="B2132" s="2" t="s">
        <v>2127</v>
      </c>
      <c r="C2132" s="2" t="s">
        <v>1354</v>
      </c>
      <c r="D2132" s="2" t="s">
        <v>822</v>
      </c>
      <c r="E2132" s="3" t="s">
        <v>24</v>
      </c>
      <c r="F2132" s="3" t="s">
        <v>5335</v>
      </c>
    </row>
    <row r="2133" spans="1:6" x14ac:dyDescent="0.25">
      <c r="A2133" t="str">
        <f>VLOOKUP([1]!Tabela1[[#This Row],[Concat]],[1]DeParaIBGE!$C:$F,4,FALSE)</f>
        <v>3166956</v>
      </c>
      <c r="B2133" t="s">
        <v>2128</v>
      </c>
      <c r="C2133" t="s">
        <v>1354</v>
      </c>
      <c r="D2133" t="s">
        <v>822</v>
      </c>
      <c r="E2133" s="4" t="s">
        <v>7</v>
      </c>
      <c r="F2133" s="4" t="s">
        <v>5334</v>
      </c>
    </row>
    <row r="2134" spans="1:6" x14ac:dyDescent="0.25">
      <c r="A2134" s="2" t="str">
        <f>VLOOKUP([1]!Tabela1[[#This Row],[Concat]],[1]DeParaIBGE!$C:$F,4,FALSE)</f>
        <v>3167004</v>
      </c>
      <c r="B2134" s="2" t="s">
        <v>2129</v>
      </c>
      <c r="C2134" s="2" t="s">
        <v>1354</v>
      </c>
      <c r="D2134" s="2" t="s">
        <v>822</v>
      </c>
      <c r="E2134" s="3" t="s">
        <v>24</v>
      </c>
      <c r="F2134" s="3" t="s">
        <v>5335</v>
      </c>
    </row>
    <row r="2135" spans="1:6" x14ac:dyDescent="0.25">
      <c r="A2135" t="str">
        <f>VLOOKUP([1]!Tabela1[[#This Row],[Concat]],[1]DeParaIBGE!$C:$F,4,FALSE)</f>
        <v>3167103</v>
      </c>
      <c r="B2135" t="s">
        <v>2130</v>
      </c>
      <c r="C2135" t="s">
        <v>1354</v>
      </c>
      <c r="D2135" t="s">
        <v>822</v>
      </c>
      <c r="E2135" s="4" t="s">
        <v>136</v>
      </c>
      <c r="F2135" s="4" t="s">
        <v>5334</v>
      </c>
    </row>
    <row r="2136" spans="1:6" x14ac:dyDescent="0.25">
      <c r="A2136" s="2" t="str">
        <f>VLOOKUP([1]!Tabela1[[#This Row],[Concat]],[1]DeParaIBGE!$C:$F,4,FALSE)</f>
        <v>3167202</v>
      </c>
      <c r="B2136" s="2" t="s">
        <v>2131</v>
      </c>
      <c r="C2136" s="2" t="s">
        <v>1354</v>
      </c>
      <c r="D2136" s="2" t="s">
        <v>822</v>
      </c>
      <c r="E2136" s="3" t="s">
        <v>24</v>
      </c>
      <c r="F2136" s="3" t="s">
        <v>5335</v>
      </c>
    </row>
    <row r="2137" spans="1:6" x14ac:dyDescent="0.25">
      <c r="A2137" t="str">
        <f>VLOOKUP([1]!Tabela1[[#This Row],[Concat]],[1]DeParaIBGE!$C:$F,4,FALSE)</f>
        <v>3165552</v>
      </c>
      <c r="B2137" t="s">
        <v>2132</v>
      </c>
      <c r="C2137" t="s">
        <v>1354</v>
      </c>
      <c r="D2137" t="s">
        <v>822</v>
      </c>
      <c r="E2137" s="4" t="s">
        <v>136</v>
      </c>
      <c r="F2137" s="4" t="s">
        <v>5334</v>
      </c>
    </row>
    <row r="2138" spans="1:6" x14ac:dyDescent="0.25">
      <c r="A2138" s="2" t="str">
        <f>VLOOKUP([1]!Tabela1[[#This Row],[Concat]],[1]DeParaIBGE!$C:$F,4,FALSE)</f>
        <v>3167301</v>
      </c>
      <c r="B2138" s="2" t="s">
        <v>2133</v>
      </c>
      <c r="C2138" s="2" t="s">
        <v>1354</v>
      </c>
      <c r="D2138" s="2" t="s">
        <v>822</v>
      </c>
      <c r="E2138" s="3" t="s">
        <v>24</v>
      </c>
      <c r="F2138" s="3" t="s">
        <v>5335</v>
      </c>
    </row>
    <row r="2139" spans="1:6" x14ac:dyDescent="0.25">
      <c r="A2139" t="str">
        <f>VLOOKUP([1]!Tabela1[[#This Row],[Concat]],[1]DeParaIBGE!$C:$F,4,FALSE)</f>
        <v>3167400</v>
      </c>
      <c r="B2139" t="s">
        <v>2134</v>
      </c>
      <c r="C2139" t="s">
        <v>1354</v>
      </c>
      <c r="D2139" t="s">
        <v>822</v>
      </c>
      <c r="E2139" s="4" t="s">
        <v>24</v>
      </c>
      <c r="F2139" s="4" t="s">
        <v>5335</v>
      </c>
    </row>
    <row r="2140" spans="1:6" x14ac:dyDescent="0.25">
      <c r="A2140" s="2" t="str">
        <f>VLOOKUP([1]!Tabela1[[#This Row],[Concat]],[1]DeParaIBGE!$C:$F,4,FALSE)</f>
        <v>3167509</v>
      </c>
      <c r="B2140" s="2" t="s">
        <v>2135</v>
      </c>
      <c r="C2140" s="2" t="s">
        <v>1354</v>
      </c>
      <c r="D2140" s="2" t="s">
        <v>822</v>
      </c>
      <c r="E2140" s="3" t="s">
        <v>24</v>
      </c>
      <c r="F2140" s="3" t="s">
        <v>5335</v>
      </c>
    </row>
    <row r="2141" spans="1:6" x14ac:dyDescent="0.25">
      <c r="A2141" t="str">
        <f>VLOOKUP([1]!Tabela1[[#This Row],[Concat]],[1]DeParaIBGE!$C:$F,4,FALSE)</f>
        <v>3167608</v>
      </c>
      <c r="B2141" t="s">
        <v>2136</v>
      </c>
      <c r="C2141" t="s">
        <v>1354</v>
      </c>
      <c r="D2141" t="s">
        <v>822</v>
      </c>
      <c r="E2141" s="4" t="s">
        <v>136</v>
      </c>
      <c r="F2141" s="4" t="s">
        <v>5334</v>
      </c>
    </row>
    <row r="2142" spans="1:6" x14ac:dyDescent="0.25">
      <c r="A2142" s="2" t="str">
        <f>VLOOKUP([1]!Tabela1[[#This Row],[Concat]],[1]DeParaIBGE!$C:$F,4,FALSE)</f>
        <v>3167707</v>
      </c>
      <c r="B2142" s="2" t="s">
        <v>2137</v>
      </c>
      <c r="C2142" s="2" t="s">
        <v>1354</v>
      </c>
      <c r="D2142" s="2" t="s">
        <v>822</v>
      </c>
      <c r="E2142" s="3" t="s">
        <v>24</v>
      </c>
      <c r="F2142" s="3" t="s">
        <v>5335</v>
      </c>
    </row>
    <row r="2143" spans="1:6" x14ac:dyDescent="0.25">
      <c r="A2143" t="str">
        <f>VLOOKUP([1]!Tabela1[[#This Row],[Concat]],[1]DeParaIBGE!$C:$F,4,FALSE)</f>
        <v>3167806</v>
      </c>
      <c r="B2143" t="s">
        <v>2138</v>
      </c>
      <c r="C2143" t="s">
        <v>1354</v>
      </c>
      <c r="D2143" t="s">
        <v>822</v>
      </c>
      <c r="E2143" s="4" t="s">
        <v>24</v>
      </c>
      <c r="F2143" s="4" t="s">
        <v>5335</v>
      </c>
    </row>
    <row r="2144" spans="1:6" x14ac:dyDescent="0.25">
      <c r="A2144" s="2" t="str">
        <f>VLOOKUP([1]!Tabela1[[#This Row],[Concat]],[1]DeParaIBGE!$C:$F,4,FALSE)</f>
        <v>3167905</v>
      </c>
      <c r="B2144" s="2" t="s">
        <v>2139</v>
      </c>
      <c r="C2144" s="2" t="s">
        <v>1354</v>
      </c>
      <c r="D2144" s="2" t="s">
        <v>822</v>
      </c>
      <c r="E2144" s="3" t="s">
        <v>24</v>
      </c>
      <c r="F2144" s="3" t="s">
        <v>5335</v>
      </c>
    </row>
    <row r="2145" spans="1:6" x14ac:dyDescent="0.25">
      <c r="A2145" t="str">
        <f>VLOOKUP([1]!Tabela1[[#This Row],[Concat]],[1]DeParaIBGE!$C:$F,4,FALSE)</f>
        <v>3168002</v>
      </c>
      <c r="B2145" t="s">
        <v>2140</v>
      </c>
      <c r="C2145" t="s">
        <v>1354</v>
      </c>
      <c r="D2145" t="s">
        <v>822</v>
      </c>
      <c r="E2145" s="4" t="s">
        <v>136</v>
      </c>
      <c r="F2145" s="4" t="s">
        <v>5334</v>
      </c>
    </row>
    <row r="2146" spans="1:6" x14ac:dyDescent="0.25">
      <c r="A2146" s="2" t="str">
        <f>VLOOKUP([1]!Tabela1[[#This Row],[Concat]],[1]DeParaIBGE!$C:$F,4,FALSE)</f>
        <v>3168051</v>
      </c>
      <c r="B2146" s="2" t="s">
        <v>2141</v>
      </c>
      <c r="C2146" s="2" t="s">
        <v>1354</v>
      </c>
      <c r="D2146" s="2" t="s">
        <v>822</v>
      </c>
      <c r="E2146" s="3" t="s">
        <v>24</v>
      </c>
      <c r="F2146" s="3" t="s">
        <v>5335</v>
      </c>
    </row>
    <row r="2147" spans="1:6" x14ac:dyDescent="0.25">
      <c r="A2147" t="str">
        <f>VLOOKUP([1]!Tabela1[[#This Row],[Concat]],[1]DeParaIBGE!$C:$F,4,FALSE)</f>
        <v>3168101</v>
      </c>
      <c r="B2147" t="s">
        <v>2142</v>
      </c>
      <c r="C2147" t="s">
        <v>1354</v>
      </c>
      <c r="D2147" t="s">
        <v>822</v>
      </c>
      <c r="E2147" s="4" t="s">
        <v>24</v>
      </c>
      <c r="F2147" s="4" t="s">
        <v>5335</v>
      </c>
    </row>
    <row r="2148" spans="1:6" x14ac:dyDescent="0.25">
      <c r="A2148" s="2" t="str">
        <f>VLOOKUP([1]!Tabela1[[#This Row],[Concat]],[1]DeParaIBGE!$C:$F,4,FALSE)</f>
        <v>3168200</v>
      </c>
      <c r="B2148" s="2" t="s">
        <v>2143</v>
      </c>
      <c r="C2148" s="2" t="s">
        <v>1354</v>
      </c>
      <c r="D2148" s="2" t="s">
        <v>822</v>
      </c>
      <c r="E2148" s="3" t="s">
        <v>24</v>
      </c>
      <c r="F2148" s="3" t="s">
        <v>5335</v>
      </c>
    </row>
    <row r="2149" spans="1:6" x14ac:dyDescent="0.25">
      <c r="A2149" t="str">
        <f>VLOOKUP([1]!Tabela1[[#This Row],[Concat]],[1]DeParaIBGE!$C:$F,4,FALSE)</f>
        <v>3168309</v>
      </c>
      <c r="B2149" t="s">
        <v>2144</v>
      </c>
      <c r="C2149" t="s">
        <v>1354</v>
      </c>
      <c r="D2149" t="s">
        <v>822</v>
      </c>
      <c r="E2149" s="4" t="s">
        <v>7</v>
      </c>
      <c r="F2149" s="4" t="s">
        <v>5334</v>
      </c>
    </row>
    <row r="2150" spans="1:6" x14ac:dyDescent="0.25">
      <c r="A2150" s="2" t="str">
        <f>VLOOKUP([1]!Tabela1[[#This Row],[Concat]],[1]DeParaIBGE!$C:$F,4,FALSE)</f>
        <v>3168408</v>
      </c>
      <c r="B2150" s="2" t="s">
        <v>2145</v>
      </c>
      <c r="C2150" s="2" t="s">
        <v>1354</v>
      </c>
      <c r="D2150" s="2" t="s">
        <v>822</v>
      </c>
      <c r="E2150" s="3" t="s">
        <v>136</v>
      </c>
      <c r="F2150" s="3" t="s">
        <v>5334</v>
      </c>
    </row>
    <row r="2151" spans="1:6" x14ac:dyDescent="0.25">
      <c r="A2151" t="str">
        <f>VLOOKUP([1]!Tabela1[[#This Row],[Concat]],[1]DeParaIBGE!$C:$F,4,FALSE)</f>
        <v>3168507</v>
      </c>
      <c r="B2151" t="s">
        <v>2146</v>
      </c>
      <c r="C2151" t="s">
        <v>1354</v>
      </c>
      <c r="D2151" t="s">
        <v>822</v>
      </c>
      <c r="E2151" s="4" t="s">
        <v>24</v>
      </c>
      <c r="F2151" s="4" t="s">
        <v>5335</v>
      </c>
    </row>
    <row r="2152" spans="1:6" x14ac:dyDescent="0.25">
      <c r="A2152" s="2" t="str">
        <f>VLOOKUP([1]!Tabela1[[#This Row],[Concat]],[1]DeParaIBGE!$C:$F,4,FALSE)</f>
        <v>3168606</v>
      </c>
      <c r="B2152" s="2" t="s">
        <v>2147</v>
      </c>
      <c r="C2152" s="2" t="s">
        <v>1354</v>
      </c>
      <c r="D2152" s="2" t="s">
        <v>822</v>
      </c>
      <c r="E2152" s="3" t="s">
        <v>136</v>
      </c>
      <c r="F2152" s="3" t="s">
        <v>5334</v>
      </c>
    </row>
    <row r="2153" spans="1:6" x14ac:dyDescent="0.25">
      <c r="A2153" t="str">
        <f>VLOOKUP([1]!Tabela1[[#This Row],[Concat]],[1]DeParaIBGE!$C:$F,4,FALSE)</f>
        <v>3168705</v>
      </c>
      <c r="B2153" t="s">
        <v>2148</v>
      </c>
      <c r="C2153" t="s">
        <v>1354</v>
      </c>
      <c r="D2153" t="s">
        <v>822</v>
      </c>
      <c r="E2153" s="4" t="s">
        <v>24</v>
      </c>
      <c r="F2153" s="4" t="s">
        <v>5335</v>
      </c>
    </row>
    <row r="2154" spans="1:6" x14ac:dyDescent="0.25">
      <c r="A2154" s="2" t="str">
        <f>VLOOKUP([1]!Tabela1[[#This Row],[Concat]],[1]DeParaIBGE!$C:$F,4,FALSE)</f>
        <v>3168804</v>
      </c>
      <c r="B2154" s="2" t="s">
        <v>2149</v>
      </c>
      <c r="C2154" s="2" t="s">
        <v>1354</v>
      </c>
      <c r="D2154" s="2" t="s">
        <v>822</v>
      </c>
      <c r="E2154" s="3" t="s">
        <v>24</v>
      </c>
      <c r="F2154" s="3" t="s">
        <v>5335</v>
      </c>
    </row>
    <row r="2155" spans="1:6" x14ac:dyDescent="0.25">
      <c r="A2155" t="str">
        <f>VLOOKUP([1]!Tabela1[[#This Row],[Concat]],[1]DeParaIBGE!$C:$F,4,FALSE)</f>
        <v>3168903</v>
      </c>
      <c r="B2155" t="s">
        <v>2150</v>
      </c>
      <c r="C2155" t="s">
        <v>1354</v>
      </c>
      <c r="D2155" t="s">
        <v>822</v>
      </c>
      <c r="E2155" s="4" t="s">
        <v>24</v>
      </c>
      <c r="F2155" s="4" t="s">
        <v>5335</v>
      </c>
    </row>
    <row r="2156" spans="1:6" x14ac:dyDescent="0.25">
      <c r="A2156" s="2" t="str">
        <f>VLOOKUP([1]!Tabela1[[#This Row],[Concat]],[1]DeParaIBGE!$C:$F,4,FALSE)</f>
        <v>3169000</v>
      </c>
      <c r="B2156" s="2" t="s">
        <v>2151</v>
      </c>
      <c r="C2156" s="2" t="s">
        <v>1354</v>
      </c>
      <c r="D2156" s="2" t="s">
        <v>822</v>
      </c>
      <c r="E2156" s="3" t="s">
        <v>24</v>
      </c>
      <c r="F2156" s="3" t="s">
        <v>5335</v>
      </c>
    </row>
    <row r="2157" spans="1:6" x14ac:dyDescent="0.25">
      <c r="A2157" t="str">
        <f>VLOOKUP([1]!Tabela1[[#This Row],[Concat]],[1]DeParaIBGE!$C:$F,4,FALSE)</f>
        <v>3169059</v>
      </c>
      <c r="B2157" t="s">
        <v>2152</v>
      </c>
      <c r="C2157" t="s">
        <v>1354</v>
      </c>
      <c r="D2157" t="s">
        <v>822</v>
      </c>
      <c r="E2157" s="4" t="s">
        <v>24</v>
      </c>
      <c r="F2157" s="4" t="s">
        <v>5335</v>
      </c>
    </row>
    <row r="2158" spans="1:6" x14ac:dyDescent="0.25">
      <c r="A2158" s="2" t="str">
        <f>VLOOKUP([1]!Tabela1[[#This Row],[Concat]],[1]DeParaIBGE!$C:$F,4,FALSE)</f>
        <v>3169109</v>
      </c>
      <c r="B2158" s="2" t="s">
        <v>2153</v>
      </c>
      <c r="C2158" s="2" t="s">
        <v>1354</v>
      </c>
      <c r="D2158" s="2" t="s">
        <v>822</v>
      </c>
      <c r="E2158" s="3" t="s">
        <v>24</v>
      </c>
      <c r="F2158" s="3" t="s">
        <v>5335</v>
      </c>
    </row>
    <row r="2159" spans="1:6" x14ac:dyDescent="0.25">
      <c r="A2159" t="str">
        <f>VLOOKUP([1]!Tabela1[[#This Row],[Concat]],[1]DeParaIBGE!$C:$F,4,FALSE)</f>
        <v>3169208</v>
      </c>
      <c r="B2159" t="s">
        <v>2154</v>
      </c>
      <c r="C2159" t="s">
        <v>1354</v>
      </c>
      <c r="D2159" t="s">
        <v>822</v>
      </c>
      <c r="E2159" s="4" t="s">
        <v>24</v>
      </c>
      <c r="F2159" s="4" t="s">
        <v>5335</v>
      </c>
    </row>
    <row r="2160" spans="1:6" x14ac:dyDescent="0.25">
      <c r="A2160" s="2" t="str">
        <f>VLOOKUP([1]!Tabela1[[#This Row],[Concat]],[1]DeParaIBGE!$C:$F,4,FALSE)</f>
        <v>3169307</v>
      </c>
      <c r="B2160" s="2" t="s">
        <v>2155</v>
      </c>
      <c r="C2160" s="2" t="s">
        <v>1354</v>
      </c>
      <c r="D2160" s="2" t="s">
        <v>822</v>
      </c>
      <c r="E2160" s="3" t="s">
        <v>24</v>
      </c>
      <c r="F2160" s="3" t="s">
        <v>5335</v>
      </c>
    </row>
    <row r="2161" spans="1:6" x14ac:dyDescent="0.25">
      <c r="A2161" t="str">
        <f>VLOOKUP([1]!Tabela1[[#This Row],[Concat]],[1]DeParaIBGE!$C:$F,4,FALSE)</f>
        <v>3169356</v>
      </c>
      <c r="B2161" t="s">
        <v>2156</v>
      </c>
      <c r="C2161" t="s">
        <v>1354</v>
      </c>
      <c r="D2161" t="s">
        <v>822</v>
      </c>
      <c r="E2161" s="4" t="s">
        <v>136</v>
      </c>
      <c r="F2161" s="4" t="s">
        <v>5334</v>
      </c>
    </row>
    <row r="2162" spans="1:6" x14ac:dyDescent="0.25">
      <c r="A2162" s="2" t="str">
        <f>VLOOKUP([1]!Tabela1[[#This Row],[Concat]],[1]DeParaIBGE!$C:$F,4,FALSE)</f>
        <v>3169406</v>
      </c>
      <c r="B2162" s="2" t="s">
        <v>2157</v>
      </c>
      <c r="C2162" s="2" t="s">
        <v>1354</v>
      </c>
      <c r="D2162" s="2" t="s">
        <v>822</v>
      </c>
      <c r="E2162" s="3" t="s">
        <v>24</v>
      </c>
      <c r="F2162" s="3" t="s">
        <v>5335</v>
      </c>
    </row>
    <row r="2163" spans="1:6" x14ac:dyDescent="0.25">
      <c r="A2163" t="str">
        <f>VLOOKUP([1]!Tabela1[[#This Row],[Concat]],[1]DeParaIBGE!$C:$F,4,FALSE)</f>
        <v>3169505</v>
      </c>
      <c r="B2163" t="s">
        <v>2158</v>
      </c>
      <c r="C2163" t="s">
        <v>1354</v>
      </c>
      <c r="D2163" t="s">
        <v>822</v>
      </c>
      <c r="E2163" s="4" t="s">
        <v>136</v>
      </c>
      <c r="F2163" s="4" t="s">
        <v>5334</v>
      </c>
    </row>
    <row r="2164" spans="1:6" x14ac:dyDescent="0.25">
      <c r="A2164" s="2" t="str">
        <f>VLOOKUP([1]!Tabela1[[#This Row],[Concat]],[1]DeParaIBGE!$C:$F,4,FALSE)</f>
        <v>3169604</v>
      </c>
      <c r="B2164" s="2" t="s">
        <v>2159</v>
      </c>
      <c r="C2164" s="2" t="s">
        <v>1354</v>
      </c>
      <c r="D2164" s="2" t="s">
        <v>822</v>
      </c>
      <c r="E2164" s="3" t="s">
        <v>136</v>
      </c>
      <c r="F2164" s="3" t="s">
        <v>5334</v>
      </c>
    </row>
    <row r="2165" spans="1:6" x14ac:dyDescent="0.25">
      <c r="A2165" t="str">
        <f>VLOOKUP([1]!Tabela1[[#This Row],[Concat]],[1]DeParaIBGE!$C:$F,4,FALSE)</f>
        <v>3169703</v>
      </c>
      <c r="B2165" t="s">
        <v>2160</v>
      </c>
      <c r="C2165" t="s">
        <v>1354</v>
      </c>
      <c r="D2165" t="s">
        <v>822</v>
      </c>
      <c r="E2165" s="4" t="s">
        <v>136</v>
      </c>
      <c r="F2165" s="4" t="s">
        <v>5334</v>
      </c>
    </row>
    <row r="2166" spans="1:6" x14ac:dyDescent="0.25">
      <c r="A2166" s="2" t="str">
        <f>VLOOKUP([1]!Tabela1[[#This Row],[Concat]],[1]DeParaIBGE!$C:$F,4,FALSE)</f>
        <v>3169802</v>
      </c>
      <c r="B2166" s="2" t="s">
        <v>2161</v>
      </c>
      <c r="C2166" s="2" t="s">
        <v>1354</v>
      </c>
      <c r="D2166" s="2" t="s">
        <v>822</v>
      </c>
      <c r="E2166" s="3" t="s">
        <v>24</v>
      </c>
      <c r="F2166" s="3" t="s">
        <v>5335</v>
      </c>
    </row>
    <row r="2167" spans="1:6" x14ac:dyDescent="0.25">
      <c r="A2167" t="str">
        <f>VLOOKUP([1]!Tabela1[[#This Row],[Concat]],[1]DeParaIBGE!$C:$F,4,FALSE)</f>
        <v>3169901</v>
      </c>
      <c r="B2167" t="s">
        <v>2162</v>
      </c>
      <c r="C2167" t="s">
        <v>1354</v>
      </c>
      <c r="D2167" t="s">
        <v>822</v>
      </c>
      <c r="E2167" s="4" t="s">
        <v>24</v>
      </c>
      <c r="F2167" s="4" t="s">
        <v>5335</v>
      </c>
    </row>
    <row r="2168" spans="1:6" x14ac:dyDescent="0.25">
      <c r="A2168" s="2" t="str">
        <f>VLOOKUP([1]!Tabela1[[#This Row],[Concat]],[1]DeParaIBGE!$C:$F,4,FALSE)</f>
        <v>3170008</v>
      </c>
      <c r="B2168" s="2" t="s">
        <v>2163</v>
      </c>
      <c r="C2168" s="2" t="s">
        <v>1354</v>
      </c>
      <c r="D2168" s="2" t="s">
        <v>822</v>
      </c>
      <c r="E2168" s="3" t="s">
        <v>136</v>
      </c>
      <c r="F2168" s="3" t="s">
        <v>5334</v>
      </c>
    </row>
    <row r="2169" spans="1:6" x14ac:dyDescent="0.25">
      <c r="A2169" t="str">
        <f>VLOOKUP([1]!Tabela1[[#This Row],[Concat]],[1]DeParaIBGE!$C:$F,4,FALSE)</f>
        <v>3170057</v>
      </c>
      <c r="B2169" t="s">
        <v>2164</v>
      </c>
      <c r="C2169" t="s">
        <v>1354</v>
      </c>
      <c r="D2169" t="s">
        <v>822</v>
      </c>
      <c r="E2169" s="4" t="s">
        <v>136</v>
      </c>
      <c r="F2169" s="4" t="s">
        <v>5334</v>
      </c>
    </row>
    <row r="2170" spans="1:6" x14ac:dyDescent="0.25">
      <c r="A2170" s="2" t="str">
        <f>VLOOKUP([1]!Tabela1[[#This Row],[Concat]],[1]DeParaIBGE!$C:$F,4,FALSE)</f>
        <v>3170107</v>
      </c>
      <c r="B2170" s="2" t="s">
        <v>2165</v>
      </c>
      <c r="C2170" s="2" t="s">
        <v>1354</v>
      </c>
      <c r="D2170" s="2" t="s">
        <v>822</v>
      </c>
      <c r="E2170" s="3" t="s">
        <v>24</v>
      </c>
      <c r="F2170" s="3" t="s">
        <v>5335</v>
      </c>
    </row>
    <row r="2171" spans="1:6" x14ac:dyDescent="0.25">
      <c r="A2171" t="str">
        <f>VLOOKUP([1]!Tabela1[[#This Row],[Concat]],[1]DeParaIBGE!$C:$F,4,FALSE)</f>
        <v>3170206</v>
      </c>
      <c r="B2171" t="s">
        <v>2166</v>
      </c>
      <c r="C2171" t="s">
        <v>1354</v>
      </c>
      <c r="D2171" t="s">
        <v>822</v>
      </c>
      <c r="E2171" s="4" t="s">
        <v>24</v>
      </c>
      <c r="F2171" s="4" t="s">
        <v>5335</v>
      </c>
    </row>
    <row r="2172" spans="1:6" x14ac:dyDescent="0.25">
      <c r="A2172" s="2" t="str">
        <f>VLOOKUP([1]!Tabela1[[#This Row],[Concat]],[1]DeParaIBGE!$C:$F,4,FALSE)</f>
        <v>3170305</v>
      </c>
      <c r="B2172" s="2" t="s">
        <v>2167</v>
      </c>
      <c r="C2172" s="2" t="s">
        <v>1354</v>
      </c>
      <c r="D2172" s="2" t="s">
        <v>822</v>
      </c>
      <c r="E2172" s="3" t="s">
        <v>136</v>
      </c>
      <c r="F2172" s="3" t="s">
        <v>5334</v>
      </c>
    </row>
    <row r="2173" spans="1:6" x14ac:dyDescent="0.25">
      <c r="A2173" t="str">
        <f>VLOOKUP([1]!Tabela1[[#This Row],[Concat]],[1]DeParaIBGE!$C:$F,4,FALSE)</f>
        <v>3170404</v>
      </c>
      <c r="B2173" t="s">
        <v>2168</v>
      </c>
      <c r="C2173" t="s">
        <v>1354</v>
      </c>
      <c r="D2173" t="s">
        <v>822</v>
      </c>
      <c r="E2173" s="4" t="s">
        <v>136</v>
      </c>
      <c r="F2173" s="4" t="s">
        <v>5334</v>
      </c>
    </row>
    <row r="2174" spans="1:6" x14ac:dyDescent="0.25">
      <c r="A2174" s="2" t="str">
        <f>VLOOKUP([1]!Tabela1[[#This Row],[Concat]],[1]DeParaIBGE!$C:$F,4,FALSE)</f>
        <v>3170438</v>
      </c>
      <c r="B2174" s="2" t="s">
        <v>2169</v>
      </c>
      <c r="C2174" s="2" t="s">
        <v>1354</v>
      </c>
      <c r="D2174" s="2" t="s">
        <v>822</v>
      </c>
      <c r="E2174" s="3" t="s">
        <v>24</v>
      </c>
      <c r="F2174" s="3" t="s">
        <v>5335</v>
      </c>
    </row>
    <row r="2175" spans="1:6" x14ac:dyDescent="0.25">
      <c r="A2175" t="str">
        <f>VLOOKUP([1]!Tabela1[[#This Row],[Concat]],[1]DeParaIBGE!$C:$F,4,FALSE)</f>
        <v>3170479</v>
      </c>
      <c r="B2175" t="s">
        <v>2170</v>
      </c>
      <c r="C2175" t="s">
        <v>1354</v>
      </c>
      <c r="D2175" t="s">
        <v>822</v>
      </c>
      <c r="E2175" s="4" t="s">
        <v>136</v>
      </c>
      <c r="F2175" s="4" t="s">
        <v>5334</v>
      </c>
    </row>
    <row r="2176" spans="1:6" x14ac:dyDescent="0.25">
      <c r="A2176" s="2" t="str">
        <f>VLOOKUP([1]!Tabela1[[#This Row],[Concat]],[1]DeParaIBGE!$C:$F,4,FALSE)</f>
        <v>3170503</v>
      </c>
      <c r="B2176" s="2" t="s">
        <v>2171</v>
      </c>
      <c r="C2176" s="2" t="s">
        <v>1354</v>
      </c>
      <c r="D2176" s="2" t="s">
        <v>822</v>
      </c>
      <c r="E2176" s="3" t="s">
        <v>136</v>
      </c>
      <c r="F2176" s="3" t="s">
        <v>5334</v>
      </c>
    </row>
    <row r="2177" spans="1:6" x14ac:dyDescent="0.25">
      <c r="A2177" t="str">
        <f>VLOOKUP([1]!Tabela1[[#This Row],[Concat]],[1]DeParaIBGE!$C:$F,4,FALSE)</f>
        <v>3170529</v>
      </c>
      <c r="B2177" t="s">
        <v>2172</v>
      </c>
      <c r="C2177" t="s">
        <v>1354</v>
      </c>
      <c r="D2177" t="s">
        <v>822</v>
      </c>
      <c r="E2177" s="4" t="s">
        <v>136</v>
      </c>
      <c r="F2177" s="4" t="s">
        <v>5334</v>
      </c>
    </row>
    <row r="2178" spans="1:6" x14ac:dyDescent="0.25">
      <c r="A2178" s="2" t="str">
        <f>VLOOKUP([1]!Tabela1[[#This Row],[Concat]],[1]DeParaIBGE!$C:$F,4,FALSE)</f>
        <v>3170578</v>
      </c>
      <c r="B2178" s="2" t="s">
        <v>2173</v>
      </c>
      <c r="C2178" s="2" t="s">
        <v>1354</v>
      </c>
      <c r="D2178" s="2" t="s">
        <v>822</v>
      </c>
      <c r="E2178" s="3" t="s">
        <v>136</v>
      </c>
      <c r="F2178" s="3" t="s">
        <v>5334</v>
      </c>
    </row>
    <row r="2179" spans="1:6" x14ac:dyDescent="0.25">
      <c r="A2179" t="str">
        <f>VLOOKUP([1]!Tabela1[[#This Row],[Concat]],[1]DeParaIBGE!$C:$F,4,FALSE)</f>
        <v>3170602</v>
      </c>
      <c r="B2179" t="s">
        <v>2174</v>
      </c>
      <c r="C2179" t="s">
        <v>1354</v>
      </c>
      <c r="D2179" t="s">
        <v>822</v>
      </c>
      <c r="E2179" s="4" t="s">
        <v>24</v>
      </c>
      <c r="F2179" s="4" t="s">
        <v>5335</v>
      </c>
    </row>
    <row r="2180" spans="1:6" x14ac:dyDescent="0.25">
      <c r="A2180" s="2" t="str">
        <f>VLOOKUP([1]!Tabela1[[#This Row],[Concat]],[1]DeParaIBGE!$C:$F,4,FALSE)</f>
        <v>3170651</v>
      </c>
      <c r="B2180" s="2" t="s">
        <v>2175</v>
      </c>
      <c r="C2180" s="2" t="s">
        <v>1354</v>
      </c>
      <c r="D2180" s="2" t="s">
        <v>822</v>
      </c>
      <c r="E2180" s="3" t="s">
        <v>24</v>
      </c>
      <c r="F2180" s="3" t="s">
        <v>5335</v>
      </c>
    </row>
    <row r="2181" spans="1:6" x14ac:dyDescent="0.25">
      <c r="A2181" t="str">
        <f>VLOOKUP([1]!Tabela1[[#This Row],[Concat]],[1]DeParaIBGE!$C:$F,4,FALSE)</f>
        <v>3170701</v>
      </c>
      <c r="B2181" t="s">
        <v>2176</v>
      </c>
      <c r="C2181" t="s">
        <v>1354</v>
      </c>
      <c r="D2181" t="s">
        <v>822</v>
      </c>
      <c r="E2181" s="4" t="s">
        <v>24</v>
      </c>
      <c r="F2181" s="4" t="s">
        <v>5335</v>
      </c>
    </row>
    <row r="2182" spans="1:6" x14ac:dyDescent="0.25">
      <c r="A2182" s="2" t="str">
        <f>VLOOKUP([1]!Tabela1[[#This Row],[Concat]],[1]DeParaIBGE!$C:$F,4,FALSE)</f>
        <v>3170750</v>
      </c>
      <c r="B2182" s="2" t="s">
        <v>2177</v>
      </c>
      <c r="C2182" s="2" t="s">
        <v>1354</v>
      </c>
      <c r="D2182" s="2" t="s">
        <v>822</v>
      </c>
      <c r="E2182" s="3" t="s">
        <v>136</v>
      </c>
      <c r="F2182" s="3" t="s">
        <v>5334</v>
      </c>
    </row>
    <row r="2183" spans="1:6" x14ac:dyDescent="0.25">
      <c r="A2183" t="str">
        <f>VLOOKUP([1]!Tabela1[[#This Row],[Concat]],[1]DeParaIBGE!$C:$F,4,FALSE)</f>
        <v>3170800</v>
      </c>
      <c r="B2183" t="s">
        <v>2178</v>
      </c>
      <c r="C2183" t="s">
        <v>1354</v>
      </c>
      <c r="D2183" t="s">
        <v>822</v>
      </c>
      <c r="E2183" s="4" t="s">
        <v>136</v>
      </c>
      <c r="F2183" s="4" t="s">
        <v>5334</v>
      </c>
    </row>
    <row r="2184" spans="1:6" x14ac:dyDescent="0.25">
      <c r="A2184" s="2" t="str">
        <f>VLOOKUP([1]!Tabela1[[#This Row],[Concat]],[1]DeParaIBGE!$C:$F,4,FALSE)</f>
        <v>3170909</v>
      </c>
      <c r="B2184" s="2" t="s">
        <v>2179</v>
      </c>
      <c r="C2184" s="2" t="s">
        <v>1354</v>
      </c>
      <c r="D2184" s="2" t="s">
        <v>822</v>
      </c>
      <c r="E2184" s="3" t="s">
        <v>136</v>
      </c>
      <c r="F2184" s="3" t="s">
        <v>5334</v>
      </c>
    </row>
    <row r="2185" spans="1:6" x14ac:dyDescent="0.25">
      <c r="A2185" t="str">
        <f>VLOOKUP([1]!Tabela1[[#This Row],[Concat]],[1]DeParaIBGE!$C:$F,4,FALSE)</f>
        <v>3171006</v>
      </c>
      <c r="B2185" t="s">
        <v>2180</v>
      </c>
      <c r="C2185" t="s">
        <v>1354</v>
      </c>
      <c r="D2185" t="s">
        <v>822</v>
      </c>
      <c r="E2185" s="4" t="s">
        <v>24</v>
      </c>
      <c r="F2185" s="4" t="s">
        <v>5335</v>
      </c>
    </row>
    <row r="2186" spans="1:6" x14ac:dyDescent="0.25">
      <c r="A2186" s="2" t="str">
        <f>VLOOKUP([1]!Tabela1[[#This Row],[Concat]],[1]DeParaIBGE!$C:$F,4,FALSE)</f>
        <v>3171030</v>
      </c>
      <c r="B2186" s="2" t="s">
        <v>2181</v>
      </c>
      <c r="C2186" s="2" t="s">
        <v>1354</v>
      </c>
      <c r="D2186" s="2" t="s">
        <v>822</v>
      </c>
      <c r="E2186" s="3" t="s">
        <v>7</v>
      </c>
      <c r="F2186" s="3" t="s">
        <v>5334</v>
      </c>
    </row>
    <row r="2187" spans="1:6" x14ac:dyDescent="0.25">
      <c r="A2187" t="str">
        <f>VLOOKUP([1]!Tabela1[[#This Row],[Concat]],[1]DeParaIBGE!$C:$F,4,FALSE)</f>
        <v>3171071</v>
      </c>
      <c r="B2187" t="s">
        <v>2182</v>
      </c>
      <c r="C2187" t="s">
        <v>1354</v>
      </c>
      <c r="D2187" t="s">
        <v>822</v>
      </c>
      <c r="E2187" s="4" t="s">
        <v>136</v>
      </c>
      <c r="F2187" s="4" t="s">
        <v>5334</v>
      </c>
    </row>
    <row r="2188" spans="1:6" x14ac:dyDescent="0.25">
      <c r="A2188" s="2" t="str">
        <f>VLOOKUP([1]!Tabela1[[#This Row],[Concat]],[1]DeParaIBGE!$C:$F,4,FALSE)</f>
        <v>3171105</v>
      </c>
      <c r="B2188" s="2" t="s">
        <v>2183</v>
      </c>
      <c r="C2188" s="2" t="s">
        <v>1354</v>
      </c>
      <c r="D2188" s="2" t="s">
        <v>822</v>
      </c>
      <c r="E2188" s="3" t="s">
        <v>24</v>
      </c>
      <c r="F2188" s="3" t="s">
        <v>5335</v>
      </c>
    </row>
    <row r="2189" spans="1:6" x14ac:dyDescent="0.25">
      <c r="A2189" t="str">
        <f>VLOOKUP([1]!Tabela1[[#This Row],[Concat]],[1]DeParaIBGE!$C:$F,4,FALSE)</f>
        <v>3171154</v>
      </c>
      <c r="B2189" t="s">
        <v>2184</v>
      </c>
      <c r="C2189" t="s">
        <v>1354</v>
      </c>
      <c r="D2189" t="s">
        <v>822</v>
      </c>
      <c r="E2189" s="4" t="s">
        <v>24</v>
      </c>
      <c r="F2189" s="4" t="s">
        <v>5335</v>
      </c>
    </row>
    <row r="2190" spans="1:6" x14ac:dyDescent="0.25">
      <c r="A2190" s="2" t="str">
        <f>VLOOKUP([1]!Tabela1[[#This Row],[Concat]],[1]DeParaIBGE!$C:$F,4,FALSE)</f>
        <v>3171204</v>
      </c>
      <c r="B2190" s="2" t="s">
        <v>2185</v>
      </c>
      <c r="C2190" s="2" t="s">
        <v>1354</v>
      </c>
      <c r="D2190" s="2" t="s">
        <v>822</v>
      </c>
      <c r="E2190" s="3" t="s">
        <v>24</v>
      </c>
      <c r="F2190" s="3" t="s">
        <v>5335</v>
      </c>
    </row>
    <row r="2191" spans="1:6" x14ac:dyDescent="0.25">
      <c r="A2191" t="str">
        <f>VLOOKUP([1]!Tabela1[[#This Row],[Concat]],[1]DeParaIBGE!$C:$F,4,FALSE)</f>
        <v>3171303</v>
      </c>
      <c r="B2191" t="s">
        <v>134</v>
      </c>
      <c r="C2191" t="s">
        <v>1354</v>
      </c>
      <c r="D2191" t="s">
        <v>822</v>
      </c>
      <c r="E2191" s="4" t="s">
        <v>7</v>
      </c>
      <c r="F2191" s="4" t="s">
        <v>5334</v>
      </c>
    </row>
    <row r="2192" spans="1:6" x14ac:dyDescent="0.25">
      <c r="A2192" s="2" t="str">
        <f>VLOOKUP([1]!Tabela1[[#This Row],[Concat]],[1]DeParaIBGE!$C:$F,4,FALSE)</f>
        <v>3171402</v>
      </c>
      <c r="B2192" s="2" t="s">
        <v>2186</v>
      </c>
      <c r="C2192" s="2" t="s">
        <v>1354</v>
      </c>
      <c r="D2192" s="2" t="s">
        <v>822</v>
      </c>
      <c r="E2192" s="3" t="s">
        <v>24</v>
      </c>
      <c r="F2192" s="3" t="s">
        <v>5335</v>
      </c>
    </row>
    <row r="2193" spans="1:6" x14ac:dyDescent="0.25">
      <c r="A2193" t="str">
        <f>VLOOKUP([1]!Tabela1[[#This Row],[Concat]],[1]DeParaIBGE!$C:$F,4,FALSE)</f>
        <v>3171600</v>
      </c>
      <c r="B2193" t="s">
        <v>2187</v>
      </c>
      <c r="C2193" t="s">
        <v>1354</v>
      </c>
      <c r="D2193" t="s">
        <v>822</v>
      </c>
      <c r="E2193" s="4" t="s">
        <v>136</v>
      </c>
      <c r="F2193" s="4" t="s">
        <v>5334</v>
      </c>
    </row>
    <row r="2194" spans="1:6" x14ac:dyDescent="0.25">
      <c r="A2194" s="2" t="str">
        <f>VLOOKUP([1]!Tabela1[[#This Row],[Concat]],[1]DeParaIBGE!$C:$F,4,FALSE)</f>
        <v>3171709</v>
      </c>
      <c r="B2194" s="2" t="s">
        <v>2188</v>
      </c>
      <c r="C2194" s="2" t="s">
        <v>1354</v>
      </c>
      <c r="D2194" s="2" t="s">
        <v>822</v>
      </c>
      <c r="E2194" s="3" t="s">
        <v>24</v>
      </c>
      <c r="F2194" s="3" t="s">
        <v>5335</v>
      </c>
    </row>
    <row r="2195" spans="1:6" x14ac:dyDescent="0.25">
      <c r="A2195" t="str">
        <f>VLOOKUP([1]!Tabela1[[#This Row],[Concat]],[1]DeParaIBGE!$C:$F,4,FALSE)</f>
        <v>3171808</v>
      </c>
      <c r="B2195" t="s">
        <v>2189</v>
      </c>
      <c r="C2195" t="s">
        <v>1354</v>
      </c>
      <c r="D2195" t="s">
        <v>822</v>
      </c>
      <c r="E2195" s="4" t="s">
        <v>136</v>
      </c>
      <c r="F2195" s="4" t="s">
        <v>5334</v>
      </c>
    </row>
    <row r="2196" spans="1:6" x14ac:dyDescent="0.25">
      <c r="A2196" s="2" t="str">
        <f>VLOOKUP([1]!Tabela1[[#This Row],[Concat]],[1]DeParaIBGE!$C:$F,4,FALSE)</f>
        <v>3171907</v>
      </c>
      <c r="B2196" s="2" t="s">
        <v>2190</v>
      </c>
      <c r="C2196" s="2" t="s">
        <v>1354</v>
      </c>
      <c r="D2196" s="2" t="s">
        <v>822</v>
      </c>
      <c r="E2196" s="3" t="s">
        <v>136</v>
      </c>
      <c r="F2196" s="3" t="s">
        <v>5334</v>
      </c>
    </row>
    <row r="2197" spans="1:6" x14ac:dyDescent="0.25">
      <c r="A2197" t="str">
        <f>VLOOKUP([1]!Tabela1[[#This Row],[Concat]],[1]DeParaIBGE!$C:$F,4,FALSE)</f>
        <v>3172004</v>
      </c>
      <c r="B2197" t="s">
        <v>2191</v>
      </c>
      <c r="C2197" t="s">
        <v>1354</v>
      </c>
      <c r="D2197" t="s">
        <v>822</v>
      </c>
      <c r="E2197" s="4" t="s">
        <v>24</v>
      </c>
      <c r="F2197" s="4" t="s">
        <v>5335</v>
      </c>
    </row>
    <row r="2198" spans="1:6" x14ac:dyDescent="0.25">
      <c r="A2198" s="2" t="str">
        <f>VLOOKUP([1]!Tabela1[[#This Row],[Concat]],[1]DeParaIBGE!$C:$F,4,FALSE)</f>
        <v>3172103</v>
      </c>
      <c r="B2198" s="2" t="s">
        <v>2192</v>
      </c>
      <c r="C2198" s="2" t="s">
        <v>1354</v>
      </c>
      <c r="D2198" s="2" t="s">
        <v>822</v>
      </c>
      <c r="E2198" s="3" t="s">
        <v>24</v>
      </c>
      <c r="F2198" s="3" t="s">
        <v>5335</v>
      </c>
    </row>
    <row r="2199" spans="1:6" x14ac:dyDescent="0.25">
      <c r="A2199" t="str">
        <f>VLOOKUP([1]!Tabela1[[#This Row],[Concat]],[1]DeParaIBGE!$C:$F,4,FALSE)</f>
        <v>3172202</v>
      </c>
      <c r="B2199" t="s">
        <v>2193</v>
      </c>
      <c r="C2199" t="s">
        <v>1354</v>
      </c>
      <c r="D2199" t="s">
        <v>822</v>
      </c>
      <c r="E2199" s="4" t="s">
        <v>24</v>
      </c>
      <c r="F2199" s="4" t="s">
        <v>5335</v>
      </c>
    </row>
    <row r="2200" spans="1:6" x14ac:dyDescent="0.25">
      <c r="A2200" s="2" t="str">
        <f>VLOOKUP([1]!Tabela1[[#This Row],[Concat]],[1]DeParaIBGE!$C:$F,4,FALSE)</f>
        <v>5000203</v>
      </c>
      <c r="B2200" s="2" t="s">
        <v>2194</v>
      </c>
      <c r="C2200" s="2" t="s">
        <v>2195</v>
      </c>
      <c r="D2200" s="2" t="s">
        <v>819</v>
      </c>
      <c r="E2200" s="3" t="s">
        <v>24</v>
      </c>
      <c r="F2200" s="3" t="s">
        <v>5335</v>
      </c>
    </row>
    <row r="2201" spans="1:6" x14ac:dyDescent="0.25">
      <c r="A2201" t="str">
        <f>VLOOKUP([1]!Tabela1[[#This Row],[Concat]],[1]DeParaIBGE!$C:$F,4,FALSE)</f>
        <v>5000252</v>
      </c>
      <c r="B2201" t="s">
        <v>2196</v>
      </c>
      <c r="C2201" t="s">
        <v>2195</v>
      </c>
      <c r="D2201" t="s">
        <v>819</v>
      </c>
      <c r="E2201" s="4" t="s">
        <v>24</v>
      </c>
      <c r="F2201" s="4" t="s">
        <v>5335</v>
      </c>
    </row>
    <row r="2202" spans="1:6" x14ac:dyDescent="0.25">
      <c r="A2202" s="2" t="str">
        <f>VLOOKUP([1]!Tabela1[[#This Row],[Concat]],[1]DeParaIBGE!$C:$F,4,FALSE)</f>
        <v>5000609</v>
      </c>
      <c r="B2202" s="2" t="s">
        <v>2197</v>
      </c>
      <c r="C2202" s="2" t="s">
        <v>2195</v>
      </c>
      <c r="D2202" s="2" t="s">
        <v>819</v>
      </c>
      <c r="E2202" s="3" t="s">
        <v>24</v>
      </c>
      <c r="F2202" s="3" t="s">
        <v>5335</v>
      </c>
    </row>
    <row r="2203" spans="1:6" x14ac:dyDescent="0.25">
      <c r="A2203" t="str">
        <f>VLOOKUP([1]!Tabela1[[#This Row],[Concat]],[1]DeParaIBGE!$C:$F,4,FALSE)</f>
        <v>5000708</v>
      </c>
      <c r="B2203" t="s">
        <v>2198</v>
      </c>
      <c r="C2203" t="s">
        <v>2195</v>
      </c>
      <c r="D2203" t="s">
        <v>819</v>
      </c>
      <c r="E2203" s="4" t="s">
        <v>24</v>
      </c>
      <c r="F2203" s="4" t="s">
        <v>5335</v>
      </c>
    </row>
    <row r="2204" spans="1:6" x14ac:dyDescent="0.25">
      <c r="A2204" s="2" t="str">
        <f>VLOOKUP([1]!Tabela1[[#This Row],[Concat]],[1]DeParaIBGE!$C:$F,4,FALSE)</f>
        <v>5000807</v>
      </c>
      <c r="B2204" s="2" t="s">
        <v>2199</v>
      </c>
      <c r="C2204" s="2" t="s">
        <v>2195</v>
      </c>
      <c r="D2204" s="2" t="s">
        <v>819</v>
      </c>
      <c r="E2204" s="3" t="s">
        <v>136</v>
      </c>
      <c r="F2204" s="3" t="s">
        <v>5334</v>
      </c>
    </row>
    <row r="2205" spans="1:6" x14ac:dyDescent="0.25">
      <c r="A2205" t="str">
        <f>VLOOKUP([1]!Tabela1[[#This Row],[Concat]],[1]DeParaIBGE!$C:$F,4,FALSE)</f>
        <v>5000856</v>
      </c>
      <c r="B2205" t="s">
        <v>2200</v>
      </c>
      <c r="C2205" t="s">
        <v>2195</v>
      </c>
      <c r="D2205" t="s">
        <v>819</v>
      </c>
      <c r="E2205" s="4" t="s">
        <v>24</v>
      </c>
      <c r="F2205" s="4" t="s">
        <v>5335</v>
      </c>
    </row>
    <row r="2206" spans="1:6" x14ac:dyDescent="0.25">
      <c r="A2206" s="2" t="str">
        <f>VLOOKUP([1]!Tabela1[[#This Row],[Concat]],[1]DeParaIBGE!$C:$F,4,FALSE)</f>
        <v>5000906</v>
      </c>
      <c r="B2206" s="2" t="s">
        <v>2201</v>
      </c>
      <c r="C2206" s="2" t="s">
        <v>2195</v>
      </c>
      <c r="D2206" s="2" t="s">
        <v>819</v>
      </c>
      <c r="E2206" s="3" t="s">
        <v>24</v>
      </c>
      <c r="F2206" s="3" t="s">
        <v>5335</v>
      </c>
    </row>
    <row r="2207" spans="1:6" x14ac:dyDescent="0.25">
      <c r="A2207" t="str">
        <f>VLOOKUP([1]!Tabela1[[#This Row],[Concat]],[1]DeParaIBGE!$C:$F,4,FALSE)</f>
        <v>5001003</v>
      </c>
      <c r="B2207" t="s">
        <v>2202</v>
      </c>
      <c r="C2207" t="s">
        <v>2195</v>
      </c>
      <c r="D2207" t="s">
        <v>819</v>
      </c>
      <c r="E2207" s="4" t="s">
        <v>24</v>
      </c>
      <c r="F2207" s="4" t="s">
        <v>5335</v>
      </c>
    </row>
    <row r="2208" spans="1:6" x14ac:dyDescent="0.25">
      <c r="A2208" s="2" t="str">
        <f>VLOOKUP([1]!Tabela1[[#This Row],[Concat]],[1]DeParaIBGE!$C:$F,4,FALSE)</f>
        <v>5001102</v>
      </c>
      <c r="B2208" s="2" t="s">
        <v>2203</v>
      </c>
      <c r="C2208" s="2" t="s">
        <v>2195</v>
      </c>
      <c r="D2208" s="2" t="s">
        <v>819</v>
      </c>
      <c r="E2208" s="3" t="s">
        <v>24</v>
      </c>
      <c r="F2208" s="3" t="s">
        <v>5335</v>
      </c>
    </row>
    <row r="2209" spans="1:6" x14ac:dyDescent="0.25">
      <c r="A2209" t="str">
        <f>VLOOKUP([1]!Tabela1[[#This Row],[Concat]],[1]DeParaIBGE!$C:$F,4,FALSE)</f>
        <v>5001243</v>
      </c>
      <c r="B2209" t="s">
        <v>2204</v>
      </c>
      <c r="C2209" t="s">
        <v>2195</v>
      </c>
      <c r="D2209" t="s">
        <v>819</v>
      </c>
      <c r="E2209" s="4" t="s">
        <v>24</v>
      </c>
      <c r="F2209" s="4" t="s">
        <v>5335</v>
      </c>
    </row>
    <row r="2210" spans="1:6" x14ac:dyDescent="0.25">
      <c r="A2210" s="2" t="str">
        <f>VLOOKUP([1]!Tabela1[[#This Row],[Concat]],[1]DeParaIBGE!$C:$F,4,FALSE)</f>
        <v>5001508</v>
      </c>
      <c r="B2210" s="2" t="s">
        <v>2205</v>
      </c>
      <c r="C2210" s="2" t="s">
        <v>2195</v>
      </c>
      <c r="D2210" s="2" t="s">
        <v>819</v>
      </c>
      <c r="E2210" s="3" t="s">
        <v>24</v>
      </c>
      <c r="F2210" s="3" t="s">
        <v>5335</v>
      </c>
    </row>
    <row r="2211" spans="1:6" x14ac:dyDescent="0.25">
      <c r="A2211" t="str">
        <f>VLOOKUP([1]!Tabela1[[#This Row],[Concat]],[1]DeParaIBGE!$C:$F,4,FALSE)</f>
        <v>5001904</v>
      </c>
      <c r="B2211" t="s">
        <v>2206</v>
      </c>
      <c r="C2211" t="s">
        <v>2195</v>
      </c>
      <c r="D2211" t="s">
        <v>819</v>
      </c>
      <c r="E2211" s="4" t="s">
        <v>24</v>
      </c>
      <c r="F2211" s="4" t="s">
        <v>5335</v>
      </c>
    </row>
    <row r="2212" spans="1:6" x14ac:dyDescent="0.25">
      <c r="A2212" s="2" t="str">
        <f>VLOOKUP([1]!Tabela1[[#This Row],[Concat]],[1]DeParaIBGE!$C:$F,4,FALSE)</f>
        <v>5002001</v>
      </c>
      <c r="B2212" s="2" t="s">
        <v>2207</v>
      </c>
      <c r="C2212" s="2" t="s">
        <v>2195</v>
      </c>
      <c r="D2212" s="2" t="s">
        <v>819</v>
      </c>
      <c r="E2212" s="3" t="s">
        <v>24</v>
      </c>
      <c r="F2212" s="3" t="s">
        <v>5335</v>
      </c>
    </row>
    <row r="2213" spans="1:6" x14ac:dyDescent="0.25">
      <c r="A2213" t="str">
        <f>VLOOKUP([1]!Tabela1[[#This Row],[Concat]],[1]DeParaIBGE!$C:$F,4,FALSE)</f>
        <v>5002100</v>
      </c>
      <c r="B2213" t="s">
        <v>2208</v>
      </c>
      <c r="C2213" t="s">
        <v>2195</v>
      </c>
      <c r="D2213" t="s">
        <v>819</v>
      </c>
      <c r="E2213" s="4" t="s">
        <v>24</v>
      </c>
      <c r="F2213" s="4" t="s">
        <v>5335</v>
      </c>
    </row>
    <row r="2214" spans="1:6" x14ac:dyDescent="0.25">
      <c r="A2214" s="2" t="str">
        <f>VLOOKUP([1]!Tabela1[[#This Row],[Concat]],[1]DeParaIBGE!$C:$F,4,FALSE)</f>
        <v>5002159</v>
      </c>
      <c r="B2214" s="2" t="s">
        <v>2209</v>
      </c>
      <c r="C2214" s="2" t="s">
        <v>2195</v>
      </c>
      <c r="D2214" s="2" t="s">
        <v>819</v>
      </c>
      <c r="E2214" s="3" t="s">
        <v>2210</v>
      </c>
      <c r="F2214" s="3" t="s">
        <v>5335</v>
      </c>
    </row>
    <row r="2215" spans="1:6" x14ac:dyDescent="0.25">
      <c r="A2215" t="str">
        <f>VLOOKUP([1]!Tabela1[[#This Row],[Concat]],[1]DeParaIBGE!$C:$F,4,FALSE)</f>
        <v>5002209</v>
      </c>
      <c r="B2215" t="s">
        <v>428</v>
      </c>
      <c r="C2215" t="s">
        <v>2195</v>
      </c>
      <c r="D2215" t="s">
        <v>819</v>
      </c>
      <c r="E2215" s="4" t="s">
        <v>24</v>
      </c>
      <c r="F2215" s="4" t="s">
        <v>5335</v>
      </c>
    </row>
    <row r="2216" spans="1:6" x14ac:dyDescent="0.25">
      <c r="A2216" s="2" t="str">
        <f>VLOOKUP([1]!Tabela1[[#This Row],[Concat]],[1]DeParaIBGE!$C:$F,4,FALSE)</f>
        <v>5002308</v>
      </c>
      <c r="B2216" s="2" t="s">
        <v>2211</v>
      </c>
      <c r="C2216" s="2" t="s">
        <v>2195</v>
      </c>
      <c r="D2216" s="2" t="s">
        <v>819</v>
      </c>
      <c r="E2216" s="3" t="s">
        <v>24</v>
      </c>
      <c r="F2216" s="3" t="s">
        <v>5335</v>
      </c>
    </row>
    <row r="2217" spans="1:6" x14ac:dyDescent="0.25">
      <c r="A2217" t="str">
        <f>VLOOKUP([1]!Tabela1[[#This Row],[Concat]],[1]DeParaIBGE!$C:$F,4,FALSE)</f>
        <v>5002407</v>
      </c>
      <c r="B2217" t="s">
        <v>2212</v>
      </c>
      <c r="C2217" t="s">
        <v>2195</v>
      </c>
      <c r="D2217" t="s">
        <v>819</v>
      </c>
      <c r="E2217" s="4" t="s">
        <v>24</v>
      </c>
      <c r="F2217" s="4" t="s">
        <v>5335</v>
      </c>
    </row>
    <row r="2218" spans="1:6" x14ac:dyDescent="0.25">
      <c r="A2218" s="2" t="str">
        <f>VLOOKUP([1]!Tabela1[[#This Row],[Concat]],[1]DeParaIBGE!$C:$F,4,FALSE)</f>
        <v>5002605</v>
      </c>
      <c r="B2218" s="2" t="s">
        <v>2213</v>
      </c>
      <c r="C2218" s="2" t="s">
        <v>2195</v>
      </c>
      <c r="D2218" s="2" t="s">
        <v>819</v>
      </c>
      <c r="E2218" s="3" t="s">
        <v>24</v>
      </c>
      <c r="F2218" s="3" t="s">
        <v>5335</v>
      </c>
    </row>
    <row r="2219" spans="1:6" x14ac:dyDescent="0.25">
      <c r="A2219" t="str">
        <f>VLOOKUP([1]!Tabela1[[#This Row],[Concat]],[1]DeParaIBGE!$C:$F,4,FALSE)</f>
        <v>5002704</v>
      </c>
      <c r="B2219" t="s">
        <v>48</v>
      </c>
      <c r="C2219" t="s">
        <v>2195</v>
      </c>
      <c r="D2219" t="s">
        <v>819</v>
      </c>
      <c r="E2219" s="4" t="s">
        <v>24</v>
      </c>
      <c r="F2219" s="4" t="s">
        <v>5335</v>
      </c>
    </row>
    <row r="2220" spans="1:6" x14ac:dyDescent="0.25">
      <c r="A2220" s="2" t="str">
        <f>VLOOKUP([1]!Tabela1[[#This Row],[Concat]],[1]DeParaIBGE!$C:$F,4,FALSE)</f>
        <v>5002803</v>
      </c>
      <c r="B2220" s="2" t="s">
        <v>2214</v>
      </c>
      <c r="C2220" s="2" t="s">
        <v>2195</v>
      </c>
      <c r="D2220" s="2" t="s">
        <v>819</v>
      </c>
      <c r="E2220" s="3" t="s">
        <v>24</v>
      </c>
      <c r="F2220" s="3" t="s">
        <v>5335</v>
      </c>
    </row>
    <row r="2221" spans="1:6" x14ac:dyDescent="0.25">
      <c r="A2221" t="str">
        <f>VLOOKUP([1]!Tabela1[[#This Row],[Concat]],[1]DeParaIBGE!$C:$F,4,FALSE)</f>
        <v>5002902</v>
      </c>
      <c r="B2221" t="s">
        <v>2215</v>
      </c>
      <c r="C2221" t="s">
        <v>2195</v>
      </c>
      <c r="D2221" t="s">
        <v>819</v>
      </c>
      <c r="E2221" s="4" t="s">
        <v>24</v>
      </c>
      <c r="F2221" s="4" t="s">
        <v>5335</v>
      </c>
    </row>
    <row r="2222" spans="1:6" x14ac:dyDescent="0.25">
      <c r="A2222" s="2" t="str">
        <f>VLOOKUP([1]!Tabela1[[#This Row],[Concat]],[1]DeParaIBGE!$C:$F,4,FALSE)</f>
        <v>5002951</v>
      </c>
      <c r="B2222" s="2" t="s">
        <v>2216</v>
      </c>
      <c r="C2222" s="2" t="s">
        <v>2195</v>
      </c>
      <c r="D2222" s="2" t="s">
        <v>819</v>
      </c>
      <c r="E2222" s="3" t="s">
        <v>24</v>
      </c>
      <c r="F2222" s="3" t="s">
        <v>5335</v>
      </c>
    </row>
    <row r="2223" spans="1:6" x14ac:dyDescent="0.25">
      <c r="A2223" t="str">
        <f>VLOOKUP([1]!Tabela1[[#This Row],[Concat]],[1]DeParaIBGE!$C:$F,4,FALSE)</f>
        <v>5003108</v>
      </c>
      <c r="B2223" t="s">
        <v>2217</v>
      </c>
      <c r="C2223" t="s">
        <v>2195</v>
      </c>
      <c r="D2223" t="s">
        <v>819</v>
      </c>
      <c r="E2223" s="4" t="s">
        <v>24</v>
      </c>
      <c r="F2223" s="4" t="s">
        <v>5335</v>
      </c>
    </row>
    <row r="2224" spans="1:6" x14ac:dyDescent="0.25">
      <c r="A2224" s="2" t="str">
        <f>VLOOKUP([1]!Tabela1[[#This Row],[Concat]],[1]DeParaIBGE!$C:$F,4,FALSE)</f>
        <v>5003157</v>
      </c>
      <c r="B2224" s="2" t="s">
        <v>2218</v>
      </c>
      <c r="C2224" s="2" t="s">
        <v>2195</v>
      </c>
      <c r="D2224" s="2" t="s">
        <v>819</v>
      </c>
      <c r="E2224" s="3" t="s">
        <v>24</v>
      </c>
      <c r="F2224" s="3" t="s">
        <v>5335</v>
      </c>
    </row>
    <row r="2225" spans="1:6" x14ac:dyDescent="0.25">
      <c r="A2225" t="str">
        <f>VLOOKUP([1]!Tabela1[[#This Row],[Concat]],[1]DeParaIBGE!$C:$F,4,FALSE)</f>
        <v>5003207</v>
      </c>
      <c r="B2225" t="s">
        <v>2219</v>
      </c>
      <c r="C2225" t="s">
        <v>2195</v>
      </c>
      <c r="D2225" t="s">
        <v>819</v>
      </c>
      <c r="E2225" s="4" t="s">
        <v>136</v>
      </c>
      <c r="F2225" s="4" t="s">
        <v>5334</v>
      </c>
    </row>
    <row r="2226" spans="1:6" x14ac:dyDescent="0.25">
      <c r="A2226" s="2" t="str">
        <f>VLOOKUP([1]!Tabela1[[#This Row],[Concat]],[1]DeParaIBGE!$C:$F,4,FALSE)</f>
        <v>5003256</v>
      </c>
      <c r="B2226" s="2" t="s">
        <v>2220</v>
      </c>
      <c r="C2226" s="2" t="s">
        <v>2195</v>
      </c>
      <c r="D2226" s="2" t="s">
        <v>819</v>
      </c>
      <c r="E2226" s="3" t="s">
        <v>24</v>
      </c>
      <c r="F2226" s="3" t="s">
        <v>5335</v>
      </c>
    </row>
    <row r="2227" spans="1:6" x14ac:dyDescent="0.25">
      <c r="A2227" t="str">
        <f>VLOOKUP([1]!Tabela1[[#This Row],[Concat]],[1]DeParaIBGE!$C:$F,4,FALSE)</f>
        <v>5003306</v>
      </c>
      <c r="B2227" t="s">
        <v>2221</v>
      </c>
      <c r="C2227" t="s">
        <v>2195</v>
      </c>
      <c r="D2227" t="s">
        <v>819</v>
      </c>
      <c r="E2227" s="4" t="s">
        <v>24</v>
      </c>
      <c r="F2227" s="4" t="s">
        <v>5335</v>
      </c>
    </row>
    <row r="2228" spans="1:6" x14ac:dyDescent="0.25">
      <c r="A2228" s="2" t="str">
        <f>VLOOKUP([1]!Tabela1[[#This Row],[Concat]],[1]DeParaIBGE!$C:$F,4,FALSE)</f>
        <v>5003454</v>
      </c>
      <c r="B2228" s="2" t="s">
        <v>2222</v>
      </c>
      <c r="C2228" s="2" t="s">
        <v>2195</v>
      </c>
      <c r="D2228" s="2" t="s">
        <v>819</v>
      </c>
      <c r="E2228" s="3" t="s">
        <v>24</v>
      </c>
      <c r="F2228" s="3" t="s">
        <v>5335</v>
      </c>
    </row>
    <row r="2229" spans="1:6" x14ac:dyDescent="0.25">
      <c r="A2229" t="str">
        <f>VLOOKUP([1]!Tabela1[[#This Row],[Concat]],[1]DeParaIBGE!$C:$F,4,FALSE)</f>
        <v>5003488</v>
      </c>
      <c r="B2229" t="s">
        <v>2223</v>
      </c>
      <c r="C2229" t="s">
        <v>2195</v>
      </c>
      <c r="D2229" t="s">
        <v>819</v>
      </c>
      <c r="E2229" s="4" t="s">
        <v>24</v>
      </c>
      <c r="F2229" s="4" t="s">
        <v>5335</v>
      </c>
    </row>
    <row r="2230" spans="1:6" x14ac:dyDescent="0.25">
      <c r="A2230" s="2" t="str">
        <f>VLOOKUP([1]!Tabela1[[#This Row],[Concat]],[1]DeParaIBGE!$C:$F,4,FALSE)</f>
        <v>5003504</v>
      </c>
      <c r="B2230" s="2" t="s">
        <v>2224</v>
      </c>
      <c r="C2230" s="2" t="s">
        <v>2195</v>
      </c>
      <c r="D2230" s="2" t="s">
        <v>819</v>
      </c>
      <c r="E2230" s="3" t="s">
        <v>24</v>
      </c>
      <c r="F2230" s="3" t="s">
        <v>5335</v>
      </c>
    </row>
    <row r="2231" spans="1:6" x14ac:dyDescent="0.25">
      <c r="A2231" t="str">
        <f>VLOOKUP([1]!Tabela1[[#This Row],[Concat]],[1]DeParaIBGE!$C:$F,4,FALSE)</f>
        <v>5003702</v>
      </c>
      <c r="B2231" t="s">
        <v>2225</v>
      </c>
      <c r="C2231" t="s">
        <v>2195</v>
      </c>
      <c r="D2231" t="s">
        <v>819</v>
      </c>
      <c r="E2231" s="4" t="s">
        <v>24</v>
      </c>
      <c r="F2231" s="4" t="s">
        <v>5335</v>
      </c>
    </row>
    <row r="2232" spans="1:6" x14ac:dyDescent="0.25">
      <c r="A2232" s="2" t="str">
        <f>VLOOKUP([1]!Tabela1[[#This Row],[Concat]],[1]DeParaIBGE!$C:$F,4,FALSE)</f>
        <v>5003751</v>
      </c>
      <c r="B2232" s="2" t="s">
        <v>2226</v>
      </c>
      <c r="C2232" s="2" t="s">
        <v>2195</v>
      </c>
      <c r="D2232" s="2" t="s">
        <v>819</v>
      </c>
      <c r="E2232" s="3" t="s">
        <v>24</v>
      </c>
      <c r="F2232" s="3" t="s">
        <v>5335</v>
      </c>
    </row>
    <row r="2233" spans="1:6" x14ac:dyDescent="0.25">
      <c r="A2233" t="str">
        <f>VLOOKUP([1]!Tabela1[[#This Row],[Concat]],[1]DeParaIBGE!$C:$F,4,FALSE)</f>
        <v>5003801</v>
      </c>
      <c r="B2233" t="s">
        <v>2227</v>
      </c>
      <c r="C2233" t="s">
        <v>2195</v>
      </c>
      <c r="D2233" t="s">
        <v>819</v>
      </c>
      <c r="E2233" s="4" t="s">
        <v>24</v>
      </c>
      <c r="F2233" s="4" t="s">
        <v>5335</v>
      </c>
    </row>
    <row r="2234" spans="1:6" x14ac:dyDescent="0.25">
      <c r="A2234" s="2" t="str">
        <f>VLOOKUP([1]!Tabela1[[#This Row],[Concat]],[1]DeParaIBGE!$C:$F,4,FALSE)</f>
        <v>5003900</v>
      </c>
      <c r="B2234" s="2" t="s">
        <v>2228</v>
      </c>
      <c r="C2234" s="2" t="s">
        <v>2195</v>
      </c>
      <c r="D2234" s="2" t="s">
        <v>819</v>
      </c>
      <c r="E2234" s="3" t="s">
        <v>24</v>
      </c>
      <c r="F2234" s="3" t="s">
        <v>5335</v>
      </c>
    </row>
    <row r="2235" spans="1:6" x14ac:dyDescent="0.25">
      <c r="A2235" t="str">
        <f>VLOOKUP([1]!Tabela1[[#This Row],[Concat]],[1]DeParaIBGE!$C:$F,4,FALSE)</f>
        <v>5004007</v>
      </c>
      <c r="B2235" t="s">
        <v>2229</v>
      </c>
      <c r="C2235" t="s">
        <v>2195</v>
      </c>
      <c r="D2235" t="s">
        <v>819</v>
      </c>
      <c r="E2235" s="4" t="s">
        <v>24</v>
      </c>
      <c r="F2235" s="4" t="s">
        <v>5335</v>
      </c>
    </row>
    <row r="2236" spans="1:6" x14ac:dyDescent="0.25">
      <c r="A2236" s="2" t="str">
        <f>VLOOKUP([1]!Tabela1[[#This Row],[Concat]],[1]DeParaIBGE!$C:$F,4,FALSE)</f>
        <v>5004106</v>
      </c>
      <c r="B2236" s="2" t="s">
        <v>2230</v>
      </c>
      <c r="C2236" s="2" t="s">
        <v>2195</v>
      </c>
      <c r="D2236" s="2" t="s">
        <v>819</v>
      </c>
      <c r="E2236" s="3" t="s">
        <v>24</v>
      </c>
      <c r="F2236" s="3" t="s">
        <v>5335</v>
      </c>
    </row>
    <row r="2237" spans="1:6" x14ac:dyDescent="0.25">
      <c r="A2237" t="str">
        <f>VLOOKUP([1]!Tabela1[[#This Row],[Concat]],[1]DeParaIBGE!$C:$F,4,FALSE)</f>
        <v>5004304</v>
      </c>
      <c r="B2237" t="s">
        <v>2231</v>
      </c>
      <c r="C2237" t="s">
        <v>2195</v>
      </c>
      <c r="D2237" t="s">
        <v>819</v>
      </c>
      <c r="E2237" s="4" t="s">
        <v>24</v>
      </c>
      <c r="F2237" s="4" t="s">
        <v>5335</v>
      </c>
    </row>
    <row r="2238" spans="1:6" x14ac:dyDescent="0.25">
      <c r="A2238" s="2" t="str">
        <f>VLOOKUP([1]!Tabela1[[#This Row],[Concat]],[1]DeParaIBGE!$C:$F,4,FALSE)</f>
        <v>5004403</v>
      </c>
      <c r="B2238" s="2" t="s">
        <v>2232</v>
      </c>
      <c r="C2238" s="2" t="s">
        <v>2195</v>
      </c>
      <c r="D2238" s="2" t="s">
        <v>819</v>
      </c>
      <c r="E2238" s="3" t="s">
        <v>24</v>
      </c>
      <c r="F2238" s="3" t="s">
        <v>5335</v>
      </c>
    </row>
    <row r="2239" spans="1:6" x14ac:dyDescent="0.25">
      <c r="A2239" t="str">
        <f>VLOOKUP([1]!Tabela1[[#This Row],[Concat]],[1]DeParaIBGE!$C:$F,4,FALSE)</f>
        <v>5004502</v>
      </c>
      <c r="B2239" t="s">
        <v>2233</v>
      </c>
      <c r="C2239" t="s">
        <v>2195</v>
      </c>
      <c r="D2239" t="s">
        <v>819</v>
      </c>
      <c r="E2239" s="4" t="s">
        <v>24</v>
      </c>
      <c r="F2239" s="4" t="s">
        <v>5335</v>
      </c>
    </row>
    <row r="2240" spans="1:6" x14ac:dyDescent="0.25">
      <c r="A2240" s="2" t="str">
        <f>VLOOKUP([1]!Tabela1[[#This Row],[Concat]],[1]DeParaIBGE!$C:$F,4,FALSE)</f>
        <v>5004601</v>
      </c>
      <c r="B2240" s="2" t="s">
        <v>2234</v>
      </c>
      <c r="C2240" s="2" t="s">
        <v>2195</v>
      </c>
      <c r="D2240" s="2" t="s">
        <v>819</v>
      </c>
      <c r="E2240" s="3" t="s">
        <v>24</v>
      </c>
      <c r="F2240" s="3" t="s">
        <v>5335</v>
      </c>
    </row>
    <row r="2241" spans="1:6" x14ac:dyDescent="0.25">
      <c r="A2241" t="str">
        <f>VLOOKUP([1]!Tabela1[[#This Row],[Concat]],[1]DeParaIBGE!$C:$F,4,FALSE)</f>
        <v>5004700</v>
      </c>
      <c r="B2241" t="s">
        <v>2235</v>
      </c>
      <c r="C2241" t="s">
        <v>2195</v>
      </c>
      <c r="D2241" t="s">
        <v>819</v>
      </c>
      <c r="E2241" s="4" t="s">
        <v>24</v>
      </c>
      <c r="F2241" s="4" t="s">
        <v>5335</v>
      </c>
    </row>
    <row r="2242" spans="1:6" x14ac:dyDescent="0.25">
      <c r="A2242" s="2" t="str">
        <f>VLOOKUP([1]!Tabela1[[#This Row],[Concat]],[1]DeParaIBGE!$C:$F,4,FALSE)</f>
        <v>5004809</v>
      </c>
      <c r="B2242" s="2" t="s">
        <v>2236</v>
      </c>
      <c r="C2242" s="2" t="s">
        <v>2195</v>
      </c>
      <c r="D2242" s="2" t="s">
        <v>819</v>
      </c>
      <c r="E2242" s="3" t="s">
        <v>24</v>
      </c>
      <c r="F2242" s="3" t="s">
        <v>5335</v>
      </c>
    </row>
    <row r="2243" spans="1:6" x14ac:dyDescent="0.25">
      <c r="A2243" t="str">
        <f>VLOOKUP([1]!Tabela1[[#This Row],[Concat]],[1]DeParaIBGE!$C:$F,4,FALSE)</f>
        <v>5004908</v>
      </c>
      <c r="B2243" t="s">
        <v>2237</v>
      </c>
      <c r="C2243" t="s">
        <v>2195</v>
      </c>
      <c r="D2243" t="s">
        <v>819</v>
      </c>
      <c r="E2243" s="4" t="s">
        <v>24</v>
      </c>
      <c r="F2243" s="4" t="s">
        <v>5335</v>
      </c>
    </row>
    <row r="2244" spans="1:6" x14ac:dyDescent="0.25">
      <c r="A2244" s="2" t="str">
        <f>VLOOKUP([1]!Tabela1[[#This Row],[Concat]],[1]DeParaIBGE!$C:$F,4,FALSE)</f>
        <v>5005004</v>
      </c>
      <c r="B2244" s="2" t="s">
        <v>729</v>
      </c>
      <c r="C2244" s="2" t="s">
        <v>2195</v>
      </c>
      <c r="D2244" s="2" t="s">
        <v>819</v>
      </c>
      <c r="E2244" s="3" t="s">
        <v>24</v>
      </c>
      <c r="F2244" s="3" t="s">
        <v>5335</v>
      </c>
    </row>
    <row r="2245" spans="1:6" x14ac:dyDescent="0.25">
      <c r="A2245" t="str">
        <f>VLOOKUP([1]!Tabela1[[#This Row],[Concat]],[1]DeParaIBGE!$C:$F,4,FALSE)</f>
        <v>5005103</v>
      </c>
      <c r="B2245" t="s">
        <v>2238</v>
      </c>
      <c r="C2245" t="s">
        <v>2195</v>
      </c>
      <c r="D2245" t="s">
        <v>819</v>
      </c>
      <c r="E2245" s="4" t="s">
        <v>24</v>
      </c>
      <c r="F2245" s="4" t="s">
        <v>5335</v>
      </c>
    </row>
    <row r="2246" spans="1:6" x14ac:dyDescent="0.25">
      <c r="A2246" s="2" t="str">
        <f>VLOOKUP([1]!Tabela1[[#This Row],[Concat]],[1]DeParaIBGE!$C:$F,4,FALSE)</f>
        <v>5005152</v>
      </c>
      <c r="B2246" s="2" t="s">
        <v>2239</v>
      </c>
      <c r="C2246" s="2" t="s">
        <v>2195</v>
      </c>
      <c r="D2246" s="2" t="s">
        <v>819</v>
      </c>
      <c r="E2246" s="3" t="s">
        <v>24</v>
      </c>
      <c r="F2246" s="3" t="s">
        <v>5335</v>
      </c>
    </row>
    <row r="2247" spans="1:6" x14ac:dyDescent="0.25">
      <c r="A2247" t="str">
        <f>VLOOKUP([1]!Tabela1[[#This Row],[Concat]],[1]DeParaIBGE!$C:$F,4,FALSE)</f>
        <v>5005202</v>
      </c>
      <c r="B2247" t="s">
        <v>2240</v>
      </c>
      <c r="C2247" t="s">
        <v>2195</v>
      </c>
      <c r="D2247" t="s">
        <v>819</v>
      </c>
      <c r="E2247" s="4" t="s">
        <v>136</v>
      </c>
      <c r="F2247" s="4" t="s">
        <v>5334</v>
      </c>
    </row>
    <row r="2248" spans="1:6" x14ac:dyDescent="0.25">
      <c r="A2248" s="2" t="str">
        <f>VLOOKUP([1]!Tabela1[[#This Row],[Concat]],[1]DeParaIBGE!$C:$F,4,FALSE)</f>
        <v>5005251</v>
      </c>
      <c r="B2248" s="2" t="s">
        <v>2241</v>
      </c>
      <c r="C2248" s="2" t="s">
        <v>2195</v>
      </c>
      <c r="D2248" s="2" t="s">
        <v>819</v>
      </c>
      <c r="E2248" s="3" t="s">
        <v>24</v>
      </c>
      <c r="F2248" s="3" t="s">
        <v>5335</v>
      </c>
    </row>
    <row r="2249" spans="1:6" x14ac:dyDescent="0.25">
      <c r="A2249" t="str">
        <f>VLOOKUP([1]!Tabela1[[#This Row],[Concat]],[1]DeParaIBGE!$C:$F,4,FALSE)</f>
        <v>5005400</v>
      </c>
      <c r="B2249" t="s">
        <v>2242</v>
      </c>
      <c r="C2249" t="s">
        <v>2195</v>
      </c>
      <c r="D2249" t="s">
        <v>819</v>
      </c>
      <c r="E2249" s="4" t="s">
        <v>24</v>
      </c>
      <c r="F2249" s="4" t="s">
        <v>5335</v>
      </c>
    </row>
    <row r="2250" spans="1:6" x14ac:dyDescent="0.25">
      <c r="A2250" s="2" t="str">
        <f>VLOOKUP([1]!Tabela1[[#This Row],[Concat]],[1]DeParaIBGE!$C:$F,4,FALSE)</f>
        <v>5005608</v>
      </c>
      <c r="B2250" s="2" t="s">
        <v>2243</v>
      </c>
      <c r="C2250" s="2" t="s">
        <v>2195</v>
      </c>
      <c r="D2250" s="2" t="s">
        <v>819</v>
      </c>
      <c r="E2250" s="3" t="s">
        <v>24</v>
      </c>
      <c r="F2250" s="3" t="s">
        <v>5335</v>
      </c>
    </row>
    <row r="2251" spans="1:6" x14ac:dyDescent="0.25">
      <c r="A2251" t="str">
        <f>VLOOKUP([1]!Tabela1[[#This Row],[Concat]],[1]DeParaIBGE!$C:$F,4,FALSE)</f>
        <v>5005681</v>
      </c>
      <c r="B2251" t="s">
        <v>462</v>
      </c>
      <c r="C2251" t="s">
        <v>2195</v>
      </c>
      <c r="D2251" t="s">
        <v>819</v>
      </c>
      <c r="E2251" s="4" t="s">
        <v>24</v>
      </c>
      <c r="F2251" s="4" t="s">
        <v>5335</v>
      </c>
    </row>
    <row r="2252" spans="1:6" x14ac:dyDescent="0.25">
      <c r="A2252" s="2" t="str">
        <f>VLOOKUP([1]!Tabela1[[#This Row],[Concat]],[1]DeParaIBGE!$C:$F,4,FALSE)</f>
        <v>5005707</v>
      </c>
      <c r="B2252" s="2" t="s">
        <v>2244</v>
      </c>
      <c r="C2252" s="2" t="s">
        <v>2195</v>
      </c>
      <c r="D2252" s="2" t="s">
        <v>819</v>
      </c>
      <c r="E2252" s="3" t="s">
        <v>24</v>
      </c>
      <c r="F2252" s="3" t="s">
        <v>5335</v>
      </c>
    </row>
    <row r="2253" spans="1:6" x14ac:dyDescent="0.25">
      <c r="A2253" t="str">
        <f>VLOOKUP([1]!Tabela1[[#This Row],[Concat]],[1]DeParaIBGE!$C:$F,4,FALSE)</f>
        <v>5005806</v>
      </c>
      <c r="B2253" t="s">
        <v>2245</v>
      </c>
      <c r="C2253" t="s">
        <v>2195</v>
      </c>
      <c r="D2253" t="s">
        <v>819</v>
      </c>
      <c r="E2253" s="4" t="s">
        <v>24</v>
      </c>
      <c r="F2253" s="4" t="s">
        <v>5335</v>
      </c>
    </row>
    <row r="2254" spans="1:6" x14ac:dyDescent="0.25">
      <c r="A2254" s="2" t="str">
        <f>VLOOKUP([1]!Tabela1[[#This Row],[Concat]],[1]DeParaIBGE!$C:$F,4,FALSE)</f>
        <v>5006002</v>
      </c>
      <c r="B2254" s="2" t="s">
        <v>2246</v>
      </c>
      <c r="C2254" s="2" t="s">
        <v>2195</v>
      </c>
      <c r="D2254" s="2" t="s">
        <v>819</v>
      </c>
      <c r="E2254" s="3" t="s">
        <v>24</v>
      </c>
      <c r="F2254" s="3" t="s">
        <v>5335</v>
      </c>
    </row>
    <row r="2255" spans="1:6" x14ac:dyDescent="0.25">
      <c r="A2255" t="str">
        <f>VLOOKUP([1]!Tabela1[[#This Row],[Concat]],[1]DeParaIBGE!$C:$F,4,FALSE)</f>
        <v>5006200</v>
      </c>
      <c r="B2255" t="s">
        <v>2247</v>
      </c>
      <c r="C2255" t="s">
        <v>2195</v>
      </c>
      <c r="D2255" t="s">
        <v>819</v>
      </c>
      <c r="E2255" s="4" t="s">
        <v>24</v>
      </c>
      <c r="F2255" s="4" t="s">
        <v>5335</v>
      </c>
    </row>
    <row r="2256" spans="1:6" x14ac:dyDescent="0.25">
      <c r="A2256" s="2" t="str">
        <f>VLOOKUP([1]!Tabela1[[#This Row],[Concat]],[1]DeParaIBGE!$C:$F,4,FALSE)</f>
        <v>5006259</v>
      </c>
      <c r="B2256" s="2" t="s">
        <v>2248</v>
      </c>
      <c r="C2256" s="2" t="s">
        <v>2195</v>
      </c>
      <c r="D2256" s="2" t="s">
        <v>819</v>
      </c>
      <c r="E2256" s="3" t="s">
        <v>24</v>
      </c>
      <c r="F2256" s="3" t="s">
        <v>5335</v>
      </c>
    </row>
    <row r="2257" spans="1:6" x14ac:dyDescent="0.25">
      <c r="A2257" t="str">
        <f>VLOOKUP([1]!Tabela1[[#This Row],[Concat]],[1]DeParaIBGE!$C:$F,4,FALSE)</f>
        <v>5006275</v>
      </c>
      <c r="B2257" t="s">
        <v>2249</v>
      </c>
      <c r="C2257" t="s">
        <v>2195</v>
      </c>
      <c r="D2257" t="s">
        <v>819</v>
      </c>
      <c r="E2257" s="4" t="s">
        <v>24</v>
      </c>
      <c r="F2257" s="4" t="s">
        <v>5335</v>
      </c>
    </row>
    <row r="2258" spans="1:6" x14ac:dyDescent="0.25">
      <c r="A2258" s="2" t="str">
        <f>VLOOKUP([1]!Tabela1[[#This Row],[Concat]],[1]DeParaIBGE!$C:$F,4,FALSE)</f>
        <v>5006309</v>
      </c>
      <c r="B2258" s="2" t="s">
        <v>2250</v>
      </c>
      <c r="C2258" s="2" t="s">
        <v>2195</v>
      </c>
      <c r="D2258" s="2" t="s">
        <v>819</v>
      </c>
      <c r="E2258" s="3" t="s">
        <v>24</v>
      </c>
      <c r="F2258" s="3" t="s">
        <v>5335</v>
      </c>
    </row>
    <row r="2259" spans="1:6" x14ac:dyDescent="0.25">
      <c r="A2259" t="str">
        <f>VLOOKUP([1]!Tabela1[[#This Row],[Concat]],[1]DeParaIBGE!$C:$F,4,FALSE)</f>
        <v>5006358</v>
      </c>
      <c r="B2259" t="s">
        <v>2251</v>
      </c>
      <c r="C2259" t="s">
        <v>2195</v>
      </c>
      <c r="D2259" t="s">
        <v>819</v>
      </c>
      <c r="E2259" s="4" t="s">
        <v>24</v>
      </c>
      <c r="F2259" s="4" t="s">
        <v>5335</v>
      </c>
    </row>
    <row r="2260" spans="1:6" x14ac:dyDescent="0.25">
      <c r="A2260" s="2" t="str">
        <f>VLOOKUP([1]!Tabela1[[#This Row],[Concat]],[1]DeParaIBGE!$C:$F,4,FALSE)</f>
        <v>5006408</v>
      </c>
      <c r="B2260" s="2" t="s">
        <v>2252</v>
      </c>
      <c r="C2260" s="2" t="s">
        <v>2195</v>
      </c>
      <c r="D2260" s="2" t="s">
        <v>819</v>
      </c>
      <c r="E2260" s="3" t="s">
        <v>24</v>
      </c>
      <c r="F2260" s="3" t="s">
        <v>5335</v>
      </c>
    </row>
    <row r="2261" spans="1:6" x14ac:dyDescent="0.25">
      <c r="A2261" t="str">
        <f>VLOOKUP([1]!Tabela1[[#This Row],[Concat]],[1]DeParaIBGE!$C:$F,4,FALSE)</f>
        <v>5006606</v>
      </c>
      <c r="B2261" t="s">
        <v>2253</v>
      </c>
      <c r="C2261" t="s">
        <v>2195</v>
      </c>
      <c r="D2261" t="s">
        <v>819</v>
      </c>
      <c r="E2261" s="4" t="s">
        <v>136</v>
      </c>
      <c r="F2261" s="4" t="s">
        <v>5334</v>
      </c>
    </row>
    <row r="2262" spans="1:6" x14ac:dyDescent="0.25">
      <c r="A2262" s="2" t="str">
        <f>VLOOKUP([1]!Tabela1[[#This Row],[Concat]],[1]DeParaIBGE!$C:$F,4,FALSE)</f>
        <v>5006903</v>
      </c>
      <c r="B2262" s="2" t="s">
        <v>2254</v>
      </c>
      <c r="C2262" s="2" t="s">
        <v>2195</v>
      </c>
      <c r="D2262" s="2" t="s">
        <v>819</v>
      </c>
      <c r="E2262" s="3" t="s">
        <v>24</v>
      </c>
      <c r="F2262" s="3" t="s">
        <v>5335</v>
      </c>
    </row>
    <row r="2263" spans="1:6" x14ac:dyDescent="0.25">
      <c r="A2263" t="str">
        <f>VLOOKUP([1]!Tabela1[[#This Row],[Concat]],[1]DeParaIBGE!$C:$F,4,FALSE)</f>
        <v>5007109</v>
      </c>
      <c r="B2263" t="s">
        <v>2255</v>
      </c>
      <c r="C2263" t="s">
        <v>2195</v>
      </c>
      <c r="D2263" t="s">
        <v>819</v>
      </c>
      <c r="E2263" s="4" t="s">
        <v>24</v>
      </c>
      <c r="F2263" s="4" t="s">
        <v>5335</v>
      </c>
    </row>
    <row r="2264" spans="1:6" x14ac:dyDescent="0.25">
      <c r="A2264" s="2" t="str">
        <f>VLOOKUP([1]!Tabela1[[#This Row],[Concat]],[1]DeParaIBGE!$C:$F,4,FALSE)</f>
        <v>5007208</v>
      </c>
      <c r="B2264" s="2" t="s">
        <v>2256</v>
      </c>
      <c r="C2264" s="2" t="s">
        <v>2195</v>
      </c>
      <c r="D2264" s="2" t="s">
        <v>819</v>
      </c>
      <c r="E2264" s="3" t="s">
        <v>24</v>
      </c>
      <c r="F2264" s="3" t="s">
        <v>5335</v>
      </c>
    </row>
    <row r="2265" spans="1:6" x14ac:dyDescent="0.25">
      <c r="A2265" t="str">
        <f>VLOOKUP([1]!Tabela1[[#This Row],[Concat]],[1]DeParaIBGE!$C:$F,4,FALSE)</f>
        <v>5007307</v>
      </c>
      <c r="B2265" t="s">
        <v>2257</v>
      </c>
      <c r="C2265" t="s">
        <v>2195</v>
      </c>
      <c r="D2265" t="s">
        <v>819</v>
      </c>
      <c r="E2265" s="4" t="s">
        <v>24</v>
      </c>
      <c r="F2265" s="4" t="s">
        <v>5335</v>
      </c>
    </row>
    <row r="2266" spans="1:6" x14ac:dyDescent="0.25">
      <c r="A2266" s="2" t="str">
        <f>VLOOKUP([1]!Tabela1[[#This Row],[Concat]],[1]DeParaIBGE!$C:$F,4,FALSE)</f>
        <v>5007406</v>
      </c>
      <c r="B2266" s="2" t="s">
        <v>2258</v>
      </c>
      <c r="C2266" s="2" t="s">
        <v>2195</v>
      </c>
      <c r="D2266" s="2" t="s">
        <v>819</v>
      </c>
      <c r="E2266" s="3" t="s">
        <v>24</v>
      </c>
      <c r="F2266" s="3" t="s">
        <v>5335</v>
      </c>
    </row>
    <row r="2267" spans="1:6" x14ac:dyDescent="0.25">
      <c r="A2267" t="str">
        <f>VLOOKUP([1]!Tabela1[[#This Row],[Concat]],[1]DeParaIBGE!$C:$F,4,FALSE)</f>
        <v>5007505</v>
      </c>
      <c r="B2267" t="s">
        <v>2259</v>
      </c>
      <c r="C2267" t="s">
        <v>2195</v>
      </c>
      <c r="D2267" t="s">
        <v>819</v>
      </c>
      <c r="E2267" s="4" t="s">
        <v>24</v>
      </c>
      <c r="F2267" s="4" t="s">
        <v>5335</v>
      </c>
    </row>
    <row r="2268" spans="1:6" x14ac:dyDescent="0.25">
      <c r="A2268" s="2" t="str">
        <f>VLOOKUP([1]!Tabela1[[#This Row],[Concat]],[1]DeParaIBGE!$C:$F,4,FALSE)</f>
        <v>5007554</v>
      </c>
      <c r="B2268" s="2" t="s">
        <v>2260</v>
      </c>
      <c r="C2268" s="2" t="s">
        <v>2195</v>
      </c>
      <c r="D2268" s="2" t="s">
        <v>819</v>
      </c>
      <c r="E2268" s="3" t="s">
        <v>24</v>
      </c>
      <c r="F2268" s="3" t="s">
        <v>5335</v>
      </c>
    </row>
    <row r="2269" spans="1:6" x14ac:dyDescent="0.25">
      <c r="A2269" t="str">
        <f>VLOOKUP([1]!Tabela1[[#This Row],[Concat]],[1]DeParaIBGE!$C:$F,4,FALSE)</f>
        <v>5007695</v>
      </c>
      <c r="B2269" t="s">
        <v>2261</v>
      </c>
      <c r="C2269" t="s">
        <v>2195</v>
      </c>
      <c r="D2269" t="s">
        <v>819</v>
      </c>
      <c r="E2269" s="4" t="s">
        <v>24</v>
      </c>
      <c r="F2269" s="4" t="s">
        <v>5335</v>
      </c>
    </row>
    <row r="2270" spans="1:6" x14ac:dyDescent="0.25">
      <c r="A2270" s="2" t="str">
        <f>VLOOKUP([1]!Tabela1[[#This Row],[Concat]],[1]DeParaIBGE!$C:$F,4,FALSE)</f>
        <v>5007802</v>
      </c>
      <c r="B2270" s="2" t="s">
        <v>2262</v>
      </c>
      <c r="C2270" s="2" t="s">
        <v>2195</v>
      </c>
      <c r="D2270" s="2" t="s">
        <v>819</v>
      </c>
      <c r="E2270" s="3" t="s">
        <v>24</v>
      </c>
      <c r="F2270" s="3" t="s">
        <v>5335</v>
      </c>
    </row>
    <row r="2271" spans="1:6" x14ac:dyDescent="0.25">
      <c r="A2271" t="str">
        <f>VLOOKUP([1]!Tabela1[[#This Row],[Concat]],[1]DeParaIBGE!$C:$F,4,FALSE)</f>
        <v>5007703</v>
      </c>
      <c r="B2271" t="s">
        <v>2263</v>
      </c>
      <c r="C2271" t="s">
        <v>2195</v>
      </c>
      <c r="D2271" t="s">
        <v>819</v>
      </c>
      <c r="E2271" s="4" t="s">
        <v>24</v>
      </c>
      <c r="F2271" s="4" t="s">
        <v>5335</v>
      </c>
    </row>
    <row r="2272" spans="1:6" x14ac:dyDescent="0.25">
      <c r="A2272" s="2" t="str">
        <f>VLOOKUP([1]!Tabela1[[#This Row],[Concat]],[1]DeParaIBGE!$C:$F,4,FALSE)</f>
        <v>5007901</v>
      </c>
      <c r="B2272" s="2" t="s">
        <v>2264</v>
      </c>
      <c r="C2272" s="2" t="s">
        <v>2195</v>
      </c>
      <c r="D2272" s="2" t="s">
        <v>819</v>
      </c>
      <c r="E2272" s="3" t="s">
        <v>24</v>
      </c>
      <c r="F2272" s="3" t="s">
        <v>5335</v>
      </c>
    </row>
    <row r="2273" spans="1:6" x14ac:dyDescent="0.25">
      <c r="A2273" t="str">
        <f>VLOOKUP([1]!Tabela1[[#This Row],[Concat]],[1]DeParaIBGE!$C:$F,4,FALSE)</f>
        <v>5007935</v>
      </c>
      <c r="B2273" t="s">
        <v>2265</v>
      </c>
      <c r="C2273" t="s">
        <v>2195</v>
      </c>
      <c r="D2273" t="s">
        <v>819</v>
      </c>
      <c r="E2273" s="4" t="s">
        <v>136</v>
      </c>
      <c r="F2273" s="4" t="s">
        <v>5334</v>
      </c>
    </row>
    <row r="2274" spans="1:6" x14ac:dyDescent="0.25">
      <c r="A2274" s="2" t="str">
        <f>VLOOKUP([1]!Tabela1[[#This Row],[Concat]],[1]DeParaIBGE!$C:$F,4,FALSE)</f>
        <v>5007950</v>
      </c>
      <c r="B2274" s="2" t="s">
        <v>2266</v>
      </c>
      <c r="C2274" s="2" t="s">
        <v>2195</v>
      </c>
      <c r="D2274" s="2" t="s">
        <v>819</v>
      </c>
      <c r="E2274" s="3" t="s">
        <v>24</v>
      </c>
      <c r="F2274" s="3" t="s">
        <v>5335</v>
      </c>
    </row>
    <row r="2275" spans="1:6" x14ac:dyDescent="0.25">
      <c r="A2275" t="str">
        <f>VLOOKUP([1]!Tabela1[[#This Row],[Concat]],[1]DeParaIBGE!$C:$F,4,FALSE)</f>
        <v>5007976</v>
      </c>
      <c r="B2275" t="s">
        <v>2267</v>
      </c>
      <c r="C2275" t="s">
        <v>2195</v>
      </c>
      <c r="D2275" t="s">
        <v>819</v>
      </c>
      <c r="E2275" s="4" t="s">
        <v>24</v>
      </c>
      <c r="F2275" s="4" t="s">
        <v>5335</v>
      </c>
    </row>
    <row r="2276" spans="1:6" x14ac:dyDescent="0.25">
      <c r="A2276" s="2" t="str">
        <f>VLOOKUP([1]!Tabela1[[#This Row],[Concat]],[1]DeParaIBGE!$C:$F,4,FALSE)</f>
        <v>5008008</v>
      </c>
      <c r="B2276" s="2" t="s">
        <v>2268</v>
      </c>
      <c r="C2276" s="2" t="s">
        <v>2195</v>
      </c>
      <c r="D2276" s="2" t="s">
        <v>819</v>
      </c>
      <c r="E2276" s="3" t="s">
        <v>24</v>
      </c>
      <c r="F2276" s="3" t="s">
        <v>5335</v>
      </c>
    </row>
    <row r="2277" spans="1:6" x14ac:dyDescent="0.25">
      <c r="A2277" t="str">
        <f>VLOOKUP([1]!Tabela1[[#This Row],[Concat]],[1]DeParaIBGE!$C:$F,4,FALSE)</f>
        <v>5008305</v>
      </c>
      <c r="B2277" t="s">
        <v>2269</v>
      </c>
      <c r="C2277" t="s">
        <v>2195</v>
      </c>
      <c r="D2277" t="s">
        <v>819</v>
      </c>
      <c r="E2277" s="4" t="s">
        <v>24</v>
      </c>
      <c r="F2277" s="4" t="s">
        <v>5335</v>
      </c>
    </row>
    <row r="2278" spans="1:6" x14ac:dyDescent="0.25">
      <c r="A2278" s="2" t="str">
        <f>VLOOKUP([1]!Tabela1[[#This Row],[Concat]],[1]DeParaIBGE!$C:$F,4,FALSE)</f>
        <v>5008404</v>
      </c>
      <c r="B2278" s="2" t="s">
        <v>2270</v>
      </c>
      <c r="C2278" s="2" t="s">
        <v>2195</v>
      </c>
      <c r="D2278" s="2" t="s">
        <v>819</v>
      </c>
      <c r="E2278" s="3" t="s">
        <v>24</v>
      </c>
      <c r="F2278" s="3" t="s">
        <v>5335</v>
      </c>
    </row>
    <row r="2279" spans="1:6" x14ac:dyDescent="0.25">
      <c r="A2279" t="str">
        <f>VLOOKUP([1]!Tabela1[[#This Row],[Concat]],[1]DeParaIBGE!$C:$F,4,FALSE)</f>
        <v>5100102</v>
      </c>
      <c r="B2279" t="s">
        <v>2271</v>
      </c>
      <c r="C2279" t="s">
        <v>2272</v>
      </c>
      <c r="D2279" t="s">
        <v>819</v>
      </c>
      <c r="E2279" s="4" t="s">
        <v>136</v>
      </c>
      <c r="F2279" s="4" t="s">
        <v>5334</v>
      </c>
    </row>
    <row r="2280" spans="1:6" x14ac:dyDescent="0.25">
      <c r="A2280" s="2" t="str">
        <f>VLOOKUP([1]!Tabela1[[#This Row],[Concat]],[1]DeParaIBGE!$C:$F,4,FALSE)</f>
        <v>5100201</v>
      </c>
      <c r="B2280" s="2" t="s">
        <v>1359</v>
      </c>
      <c r="C2280" s="2" t="s">
        <v>2272</v>
      </c>
      <c r="D2280" s="2" t="s">
        <v>819</v>
      </c>
      <c r="E2280" s="3" t="s">
        <v>24</v>
      </c>
      <c r="F2280" s="3" t="s">
        <v>5335</v>
      </c>
    </row>
    <row r="2281" spans="1:6" x14ac:dyDescent="0.25">
      <c r="A2281" t="str">
        <f>VLOOKUP([1]!Tabela1[[#This Row],[Concat]],[1]DeParaIBGE!$C:$F,4,FALSE)</f>
        <v>5100250</v>
      </c>
      <c r="B2281" t="s">
        <v>2273</v>
      </c>
      <c r="C2281" t="s">
        <v>2272</v>
      </c>
      <c r="D2281" t="s">
        <v>819</v>
      </c>
      <c r="E2281" s="4" t="s">
        <v>136</v>
      </c>
      <c r="F2281" s="4" t="s">
        <v>5334</v>
      </c>
    </row>
    <row r="2282" spans="1:6" x14ac:dyDescent="0.25">
      <c r="A2282" s="2" t="str">
        <f>VLOOKUP([1]!Tabela1[[#This Row],[Concat]],[1]DeParaIBGE!$C:$F,4,FALSE)</f>
        <v>5100300</v>
      </c>
      <c r="B2282" s="2" t="s">
        <v>2274</v>
      </c>
      <c r="C2282" s="2" t="s">
        <v>2272</v>
      </c>
      <c r="D2282" s="2" t="s">
        <v>819</v>
      </c>
      <c r="E2282" s="3" t="s">
        <v>136</v>
      </c>
      <c r="F2282" s="3" t="s">
        <v>5334</v>
      </c>
    </row>
    <row r="2283" spans="1:6" x14ac:dyDescent="0.25">
      <c r="A2283" t="str">
        <f>VLOOKUP([1]!Tabela1[[#This Row],[Concat]],[1]DeParaIBGE!$C:$F,4,FALSE)</f>
        <v>5100359</v>
      </c>
      <c r="B2283" t="s">
        <v>2275</v>
      </c>
      <c r="C2283" t="s">
        <v>2272</v>
      </c>
      <c r="D2283" t="s">
        <v>819</v>
      </c>
      <c r="E2283" s="4" t="s">
        <v>136</v>
      </c>
      <c r="F2283" s="4" t="s">
        <v>5334</v>
      </c>
    </row>
    <row r="2284" spans="1:6" x14ac:dyDescent="0.25">
      <c r="A2284" s="2" t="str">
        <f>VLOOKUP([1]!Tabela1[[#This Row],[Concat]],[1]DeParaIBGE!$C:$F,4,FALSE)</f>
        <v>5100409</v>
      </c>
      <c r="B2284" s="2" t="s">
        <v>2276</v>
      </c>
      <c r="C2284" s="2" t="s">
        <v>2272</v>
      </c>
      <c r="D2284" s="2" t="s">
        <v>819</v>
      </c>
      <c r="E2284" s="3" t="s">
        <v>136</v>
      </c>
      <c r="F2284" s="3" t="s">
        <v>5334</v>
      </c>
    </row>
    <row r="2285" spans="1:6" x14ac:dyDescent="0.25">
      <c r="A2285" t="str">
        <f>VLOOKUP([1]!Tabela1[[#This Row],[Concat]],[1]DeParaIBGE!$C:$F,4,FALSE)</f>
        <v>5100508</v>
      </c>
      <c r="B2285" t="s">
        <v>2277</v>
      </c>
      <c r="C2285" t="s">
        <v>2272</v>
      </c>
      <c r="D2285" t="s">
        <v>819</v>
      </c>
      <c r="E2285" s="4" t="s">
        <v>136</v>
      </c>
      <c r="F2285" s="4" t="s">
        <v>5334</v>
      </c>
    </row>
    <row r="2286" spans="1:6" x14ac:dyDescent="0.25">
      <c r="A2286" s="2" t="str">
        <f>VLOOKUP([1]!Tabela1[[#This Row],[Concat]],[1]DeParaIBGE!$C:$F,4,FALSE)</f>
        <v>5100607</v>
      </c>
      <c r="B2286" s="2" t="s">
        <v>2278</v>
      </c>
      <c r="C2286" s="2" t="s">
        <v>2272</v>
      </c>
      <c r="D2286" s="2" t="s">
        <v>819</v>
      </c>
      <c r="E2286" s="3" t="s">
        <v>136</v>
      </c>
      <c r="F2286" s="3" t="s">
        <v>5334</v>
      </c>
    </row>
    <row r="2287" spans="1:6" x14ac:dyDescent="0.25">
      <c r="A2287" t="str">
        <f>VLOOKUP([1]!Tabela1[[#This Row],[Concat]],[1]DeParaIBGE!$C:$F,4,FALSE)</f>
        <v>5100805</v>
      </c>
      <c r="B2287" t="s">
        <v>2279</v>
      </c>
      <c r="C2287" t="s">
        <v>2272</v>
      </c>
      <c r="D2287" t="s">
        <v>819</v>
      </c>
      <c r="E2287" s="4" t="s">
        <v>136</v>
      </c>
      <c r="F2287" s="4" t="s">
        <v>5334</v>
      </c>
    </row>
    <row r="2288" spans="1:6" x14ac:dyDescent="0.25">
      <c r="A2288" s="2" t="str">
        <f>VLOOKUP([1]!Tabela1[[#This Row],[Concat]],[1]DeParaIBGE!$C:$F,4,FALSE)</f>
        <v>5101001</v>
      </c>
      <c r="B2288" s="2" t="s">
        <v>2280</v>
      </c>
      <c r="C2288" s="2" t="s">
        <v>2272</v>
      </c>
      <c r="D2288" s="2" t="s">
        <v>819</v>
      </c>
      <c r="E2288" s="3" t="s">
        <v>136</v>
      </c>
      <c r="F2288" s="3" t="s">
        <v>5334</v>
      </c>
    </row>
    <row r="2289" spans="1:6" x14ac:dyDescent="0.25">
      <c r="A2289" t="str">
        <f>VLOOKUP([1]!Tabela1[[#This Row],[Concat]],[1]DeParaIBGE!$C:$F,4,FALSE)</f>
        <v>5101209</v>
      </c>
      <c r="B2289" t="s">
        <v>2281</v>
      </c>
      <c r="C2289" t="s">
        <v>2272</v>
      </c>
      <c r="D2289" t="s">
        <v>819</v>
      </c>
      <c r="E2289" s="4" t="s">
        <v>136</v>
      </c>
      <c r="F2289" s="4" t="s">
        <v>5334</v>
      </c>
    </row>
    <row r="2290" spans="1:6" x14ac:dyDescent="0.25">
      <c r="A2290" s="2" t="str">
        <f>VLOOKUP([1]!Tabela1[[#This Row],[Concat]],[1]DeParaIBGE!$C:$F,4,FALSE)</f>
        <v>5101258</v>
      </c>
      <c r="B2290" s="2" t="s">
        <v>2282</v>
      </c>
      <c r="C2290" s="2" t="s">
        <v>2272</v>
      </c>
      <c r="D2290" s="2" t="s">
        <v>819</v>
      </c>
      <c r="E2290" s="3" t="s">
        <v>24</v>
      </c>
      <c r="F2290" s="3" t="s">
        <v>5335</v>
      </c>
    </row>
    <row r="2291" spans="1:6" x14ac:dyDescent="0.25">
      <c r="A2291" t="str">
        <f>VLOOKUP([1]!Tabela1[[#This Row],[Concat]],[1]DeParaIBGE!$C:$F,4,FALSE)</f>
        <v>5101308</v>
      </c>
      <c r="B2291" t="s">
        <v>2283</v>
      </c>
      <c r="C2291" t="s">
        <v>2272</v>
      </c>
      <c r="D2291" t="s">
        <v>819</v>
      </c>
      <c r="E2291" s="4" t="s">
        <v>136</v>
      </c>
      <c r="F2291" s="4" t="s">
        <v>5334</v>
      </c>
    </row>
    <row r="2292" spans="1:6" x14ac:dyDescent="0.25">
      <c r="A2292" s="2" t="str">
        <f>VLOOKUP([1]!Tabela1[[#This Row],[Concat]],[1]DeParaIBGE!$C:$F,4,FALSE)</f>
        <v>5101407</v>
      </c>
      <c r="B2292" s="2" t="s">
        <v>2284</v>
      </c>
      <c r="C2292" s="2" t="s">
        <v>2272</v>
      </c>
      <c r="D2292" s="2" t="s">
        <v>819</v>
      </c>
      <c r="E2292" s="3" t="s">
        <v>136</v>
      </c>
      <c r="F2292" s="3" t="s">
        <v>5334</v>
      </c>
    </row>
    <row r="2293" spans="1:6" x14ac:dyDescent="0.25">
      <c r="A2293" t="str">
        <f>VLOOKUP([1]!Tabela1[[#This Row],[Concat]],[1]DeParaIBGE!$C:$F,4,FALSE)</f>
        <v>5101605</v>
      </c>
      <c r="B2293" t="s">
        <v>2285</v>
      </c>
      <c r="C2293" t="s">
        <v>2272</v>
      </c>
      <c r="D2293" t="s">
        <v>819</v>
      </c>
      <c r="E2293" s="4" t="s">
        <v>136</v>
      </c>
      <c r="F2293" s="4" t="s">
        <v>5334</v>
      </c>
    </row>
    <row r="2294" spans="1:6" x14ac:dyDescent="0.25">
      <c r="A2294" s="2" t="str">
        <f>VLOOKUP([1]!Tabela1[[#This Row],[Concat]],[1]DeParaIBGE!$C:$F,4,FALSE)</f>
        <v>5101704</v>
      </c>
      <c r="B2294" s="2" t="s">
        <v>2286</v>
      </c>
      <c r="C2294" s="2" t="s">
        <v>2272</v>
      </c>
      <c r="D2294" s="2" t="s">
        <v>819</v>
      </c>
      <c r="E2294" s="3" t="s">
        <v>136</v>
      </c>
      <c r="F2294" s="3" t="s">
        <v>5334</v>
      </c>
    </row>
    <row r="2295" spans="1:6" x14ac:dyDescent="0.25">
      <c r="A2295" t="str">
        <f>VLOOKUP([1]!Tabela1[[#This Row],[Concat]],[1]DeParaIBGE!$C:$F,4,FALSE)</f>
        <v>5101803</v>
      </c>
      <c r="B2295" t="s">
        <v>2287</v>
      </c>
      <c r="C2295" t="s">
        <v>2272</v>
      </c>
      <c r="D2295" t="s">
        <v>819</v>
      </c>
      <c r="E2295" s="4" t="s">
        <v>136</v>
      </c>
      <c r="F2295" s="4" t="s">
        <v>5334</v>
      </c>
    </row>
    <row r="2296" spans="1:6" x14ac:dyDescent="0.25">
      <c r="A2296" s="2" t="str">
        <f>VLOOKUP([1]!Tabela1[[#This Row],[Concat]],[1]DeParaIBGE!$C:$F,4,FALSE)</f>
        <v>5101852</v>
      </c>
      <c r="B2296" s="2" t="s">
        <v>2288</v>
      </c>
      <c r="C2296" s="2" t="s">
        <v>2272</v>
      </c>
      <c r="D2296" s="2" t="s">
        <v>819</v>
      </c>
      <c r="E2296" s="3" t="s">
        <v>136</v>
      </c>
      <c r="F2296" s="3" t="s">
        <v>5334</v>
      </c>
    </row>
    <row r="2297" spans="1:6" x14ac:dyDescent="0.25">
      <c r="A2297" t="str">
        <f>VLOOKUP([1]!Tabela1[[#This Row],[Concat]],[1]DeParaIBGE!$C:$F,4,FALSE)</f>
        <v>5101902</v>
      </c>
      <c r="B2297" t="s">
        <v>2289</v>
      </c>
      <c r="C2297" t="s">
        <v>2272</v>
      </c>
      <c r="D2297" t="s">
        <v>819</v>
      </c>
      <c r="E2297" s="4" t="s">
        <v>136</v>
      </c>
      <c r="F2297" s="4" t="s">
        <v>5334</v>
      </c>
    </row>
    <row r="2298" spans="1:6" x14ac:dyDescent="0.25">
      <c r="A2298" s="2" t="str">
        <f>VLOOKUP([1]!Tabela1[[#This Row],[Concat]],[1]DeParaIBGE!$C:$F,4,FALSE)</f>
        <v>5102504</v>
      </c>
      <c r="B2298" s="2" t="s">
        <v>2290</v>
      </c>
      <c r="C2298" s="2" t="s">
        <v>2272</v>
      </c>
      <c r="D2298" s="2" t="s">
        <v>819</v>
      </c>
      <c r="E2298" s="3" t="s">
        <v>24</v>
      </c>
      <c r="F2298" s="3" t="s">
        <v>5335</v>
      </c>
    </row>
    <row r="2299" spans="1:6" x14ac:dyDescent="0.25">
      <c r="A2299" t="str">
        <f>VLOOKUP([1]!Tabela1[[#This Row],[Concat]],[1]DeParaIBGE!$C:$F,4,FALSE)</f>
        <v>5102603</v>
      </c>
      <c r="B2299" t="s">
        <v>2291</v>
      </c>
      <c r="C2299" t="s">
        <v>2272</v>
      </c>
      <c r="D2299" t="s">
        <v>819</v>
      </c>
      <c r="E2299" s="4" t="s">
        <v>24</v>
      </c>
      <c r="F2299" s="4" t="s">
        <v>5335</v>
      </c>
    </row>
    <row r="2300" spans="1:6" x14ac:dyDescent="0.25">
      <c r="A2300" s="2" t="str">
        <f>VLOOKUP([1]!Tabela1[[#This Row],[Concat]],[1]DeParaIBGE!$C:$F,4,FALSE)</f>
        <v>5102637</v>
      </c>
      <c r="B2300" s="2" t="s">
        <v>2292</v>
      </c>
      <c r="C2300" s="2" t="s">
        <v>2272</v>
      </c>
      <c r="D2300" s="2" t="s">
        <v>819</v>
      </c>
      <c r="E2300" s="3" t="s">
        <v>24</v>
      </c>
      <c r="F2300" s="3" t="s">
        <v>5335</v>
      </c>
    </row>
    <row r="2301" spans="1:6" x14ac:dyDescent="0.25">
      <c r="A2301" t="str">
        <f>VLOOKUP([1]!Tabela1[[#This Row],[Concat]],[1]DeParaIBGE!$C:$F,4,FALSE)</f>
        <v>5102678</v>
      </c>
      <c r="B2301" t="s">
        <v>2293</v>
      </c>
      <c r="C2301" t="s">
        <v>2272</v>
      </c>
      <c r="D2301" t="s">
        <v>819</v>
      </c>
      <c r="E2301" s="4" t="s">
        <v>24</v>
      </c>
      <c r="F2301" s="4" t="s">
        <v>5335</v>
      </c>
    </row>
    <row r="2302" spans="1:6" x14ac:dyDescent="0.25">
      <c r="A2302" s="2" t="str">
        <f>VLOOKUP([1]!Tabela1[[#This Row],[Concat]],[1]DeParaIBGE!$C:$F,4,FALSE)</f>
        <v>5102686</v>
      </c>
      <c r="B2302" s="2" t="s">
        <v>2294</v>
      </c>
      <c r="C2302" s="2" t="s">
        <v>2272</v>
      </c>
      <c r="D2302" s="2" t="s">
        <v>819</v>
      </c>
      <c r="E2302" s="3" t="s">
        <v>136</v>
      </c>
      <c r="F2302" s="3" t="s">
        <v>5334</v>
      </c>
    </row>
    <row r="2303" spans="1:6" x14ac:dyDescent="0.25">
      <c r="A2303" t="str">
        <f>VLOOKUP([1]!Tabela1[[#This Row],[Concat]],[1]DeParaIBGE!$C:$F,4,FALSE)</f>
        <v>5102694</v>
      </c>
      <c r="B2303" t="s">
        <v>2295</v>
      </c>
      <c r="C2303" t="s">
        <v>2272</v>
      </c>
      <c r="D2303" t="s">
        <v>819</v>
      </c>
      <c r="E2303" s="4" t="s">
        <v>136</v>
      </c>
      <c r="F2303" s="4" t="s">
        <v>5334</v>
      </c>
    </row>
    <row r="2304" spans="1:6" x14ac:dyDescent="0.25">
      <c r="A2304" s="2" t="str">
        <f>VLOOKUP([1]!Tabela1[[#This Row],[Concat]],[1]DeParaIBGE!$C:$F,4,FALSE)</f>
        <v>5102702</v>
      </c>
      <c r="B2304" s="2" t="s">
        <v>552</v>
      </c>
      <c r="C2304" s="2" t="s">
        <v>2272</v>
      </c>
      <c r="D2304" s="2" t="s">
        <v>819</v>
      </c>
      <c r="E2304" s="3" t="s">
        <v>24</v>
      </c>
      <c r="F2304" s="3" t="s">
        <v>5335</v>
      </c>
    </row>
    <row r="2305" spans="1:6" x14ac:dyDescent="0.25">
      <c r="A2305" t="str">
        <f>VLOOKUP([1]!Tabela1[[#This Row],[Concat]],[1]DeParaIBGE!$C:$F,4,FALSE)</f>
        <v>5102793</v>
      </c>
      <c r="B2305" t="s">
        <v>2296</v>
      </c>
      <c r="C2305" t="s">
        <v>2272</v>
      </c>
      <c r="D2305" t="s">
        <v>819</v>
      </c>
      <c r="E2305" s="4" t="s">
        <v>136</v>
      </c>
      <c r="F2305" s="4" t="s">
        <v>5334</v>
      </c>
    </row>
    <row r="2306" spans="1:6" x14ac:dyDescent="0.25">
      <c r="A2306" s="2" t="str">
        <f>VLOOKUP([1]!Tabela1[[#This Row],[Concat]],[1]DeParaIBGE!$C:$F,4,FALSE)</f>
        <v>5102850</v>
      </c>
      <c r="B2306" s="2" t="s">
        <v>2297</v>
      </c>
      <c r="C2306" s="2" t="s">
        <v>2272</v>
      </c>
      <c r="D2306" s="2" t="s">
        <v>819</v>
      </c>
      <c r="E2306" s="3" t="s">
        <v>136</v>
      </c>
      <c r="F2306" s="3" t="s">
        <v>5334</v>
      </c>
    </row>
    <row r="2307" spans="1:6" x14ac:dyDescent="0.25">
      <c r="A2307" t="str">
        <f>VLOOKUP([1]!Tabela1[[#This Row],[Concat]],[1]DeParaIBGE!$C:$F,4,FALSE)</f>
        <v>5103007</v>
      </c>
      <c r="B2307" t="s">
        <v>2298</v>
      </c>
      <c r="C2307" t="s">
        <v>2272</v>
      </c>
      <c r="D2307" t="s">
        <v>819</v>
      </c>
      <c r="E2307" s="4" t="s">
        <v>136</v>
      </c>
      <c r="F2307" s="4" t="s">
        <v>5334</v>
      </c>
    </row>
    <row r="2308" spans="1:6" x14ac:dyDescent="0.25">
      <c r="A2308" s="2" t="str">
        <f>VLOOKUP([1]!Tabela1[[#This Row],[Concat]],[1]DeParaIBGE!$C:$F,4,FALSE)</f>
        <v>5103056</v>
      </c>
      <c r="B2308" s="2" t="s">
        <v>2299</v>
      </c>
      <c r="C2308" s="2" t="s">
        <v>2272</v>
      </c>
      <c r="D2308" s="2" t="s">
        <v>819</v>
      </c>
      <c r="E2308" s="3" t="s">
        <v>24</v>
      </c>
      <c r="F2308" s="3" t="s">
        <v>5335</v>
      </c>
    </row>
    <row r="2309" spans="1:6" x14ac:dyDescent="0.25">
      <c r="A2309" t="str">
        <f>VLOOKUP([1]!Tabela1[[#This Row],[Concat]],[1]DeParaIBGE!$C:$F,4,FALSE)</f>
        <v>5103106</v>
      </c>
      <c r="B2309" t="s">
        <v>2300</v>
      </c>
      <c r="C2309" t="s">
        <v>2272</v>
      </c>
      <c r="D2309" t="s">
        <v>819</v>
      </c>
      <c r="E2309" s="4" t="s">
        <v>136</v>
      </c>
      <c r="F2309" s="4" t="s">
        <v>5334</v>
      </c>
    </row>
    <row r="2310" spans="1:6" x14ac:dyDescent="0.25">
      <c r="A2310" s="2" t="str">
        <f>VLOOKUP([1]!Tabela1[[#This Row],[Concat]],[1]DeParaIBGE!$C:$F,4,FALSE)</f>
        <v>5103205</v>
      </c>
      <c r="B2310" s="2" t="s">
        <v>2301</v>
      </c>
      <c r="C2310" s="2" t="s">
        <v>2272</v>
      </c>
      <c r="D2310" s="2" t="s">
        <v>819</v>
      </c>
      <c r="E2310" s="3" t="s">
        <v>24</v>
      </c>
      <c r="F2310" s="3" t="s">
        <v>5335</v>
      </c>
    </row>
    <row r="2311" spans="1:6" x14ac:dyDescent="0.25">
      <c r="A2311" t="str">
        <f>VLOOKUP([1]!Tabela1[[#This Row],[Concat]],[1]DeParaIBGE!$C:$F,4,FALSE)</f>
        <v>5103254</v>
      </c>
      <c r="B2311" t="s">
        <v>2302</v>
      </c>
      <c r="C2311" t="s">
        <v>2272</v>
      </c>
      <c r="D2311" t="s">
        <v>819</v>
      </c>
      <c r="E2311" s="4" t="s">
        <v>136</v>
      </c>
      <c r="F2311" s="4" t="s">
        <v>5334</v>
      </c>
    </row>
    <row r="2312" spans="1:6" x14ac:dyDescent="0.25">
      <c r="A2312" s="2" t="str">
        <f>VLOOKUP([1]!Tabela1[[#This Row],[Concat]],[1]DeParaIBGE!$C:$F,4,FALSE)</f>
        <v>5103304</v>
      </c>
      <c r="B2312" s="2" t="s">
        <v>2303</v>
      </c>
      <c r="C2312" s="2" t="s">
        <v>2272</v>
      </c>
      <c r="D2312" s="2" t="s">
        <v>819</v>
      </c>
      <c r="E2312" s="3" t="s">
        <v>136</v>
      </c>
      <c r="F2312" s="3" t="s">
        <v>5334</v>
      </c>
    </row>
    <row r="2313" spans="1:6" x14ac:dyDescent="0.25">
      <c r="A2313" t="str">
        <f>VLOOKUP([1]!Tabela1[[#This Row],[Concat]],[1]DeParaIBGE!$C:$F,4,FALSE)</f>
        <v>5103353</v>
      </c>
      <c r="B2313" t="s">
        <v>2304</v>
      </c>
      <c r="C2313" t="s">
        <v>2272</v>
      </c>
      <c r="D2313" t="s">
        <v>819</v>
      </c>
      <c r="E2313" s="4" t="s">
        <v>136</v>
      </c>
      <c r="F2313" s="4" t="s">
        <v>5334</v>
      </c>
    </row>
    <row r="2314" spans="1:6" x14ac:dyDescent="0.25">
      <c r="A2314" s="2" t="str">
        <f>VLOOKUP([1]!Tabela1[[#This Row],[Concat]],[1]DeParaIBGE!$C:$F,4,FALSE)</f>
        <v>5103361</v>
      </c>
      <c r="B2314" s="2" t="s">
        <v>2305</v>
      </c>
      <c r="C2314" s="2" t="s">
        <v>2272</v>
      </c>
      <c r="D2314" s="2" t="s">
        <v>819</v>
      </c>
      <c r="E2314" s="3" t="s">
        <v>136</v>
      </c>
      <c r="F2314" s="3" t="s">
        <v>5334</v>
      </c>
    </row>
    <row r="2315" spans="1:6" x14ac:dyDescent="0.25">
      <c r="A2315" t="str">
        <f>VLOOKUP([1]!Tabela1[[#This Row],[Concat]],[1]DeParaIBGE!$C:$F,4,FALSE)</f>
        <v>5103379</v>
      </c>
      <c r="B2315" t="s">
        <v>2306</v>
      </c>
      <c r="C2315" t="s">
        <v>2272</v>
      </c>
      <c r="D2315" t="s">
        <v>819</v>
      </c>
      <c r="E2315" s="4" t="s">
        <v>136</v>
      </c>
      <c r="F2315" s="4" t="s">
        <v>5334</v>
      </c>
    </row>
    <row r="2316" spans="1:6" x14ac:dyDescent="0.25">
      <c r="A2316" s="2" t="str">
        <f>VLOOKUP([1]!Tabela1[[#This Row],[Concat]],[1]DeParaIBGE!$C:$F,4,FALSE)</f>
        <v>5103403</v>
      </c>
      <c r="B2316" s="2" t="s">
        <v>2307</v>
      </c>
      <c r="C2316" s="2" t="s">
        <v>2272</v>
      </c>
      <c r="D2316" s="2" t="s">
        <v>819</v>
      </c>
      <c r="E2316" s="3" t="s">
        <v>24</v>
      </c>
      <c r="F2316" s="3" t="s">
        <v>5335</v>
      </c>
    </row>
    <row r="2317" spans="1:6" x14ac:dyDescent="0.25">
      <c r="A2317" t="str">
        <f>VLOOKUP([1]!Tabela1[[#This Row],[Concat]],[1]DeParaIBGE!$C:$F,4,FALSE)</f>
        <v>5103437</v>
      </c>
      <c r="B2317" t="s">
        <v>2308</v>
      </c>
      <c r="C2317" t="s">
        <v>2272</v>
      </c>
      <c r="D2317" t="s">
        <v>819</v>
      </c>
      <c r="E2317" s="4" t="s">
        <v>24</v>
      </c>
      <c r="F2317" s="4" t="s">
        <v>5335</v>
      </c>
    </row>
    <row r="2318" spans="1:6" x14ac:dyDescent="0.25">
      <c r="A2318" s="2" t="str">
        <f>VLOOKUP([1]!Tabela1[[#This Row],[Concat]],[1]DeParaIBGE!$C:$F,4,FALSE)</f>
        <v>5103452</v>
      </c>
      <c r="B2318" s="2" t="s">
        <v>2309</v>
      </c>
      <c r="C2318" s="2" t="s">
        <v>2272</v>
      </c>
      <c r="D2318" s="2" t="s">
        <v>819</v>
      </c>
      <c r="E2318" s="3" t="s">
        <v>136</v>
      </c>
      <c r="F2318" s="3" t="s">
        <v>5334</v>
      </c>
    </row>
    <row r="2319" spans="1:6" x14ac:dyDescent="0.25">
      <c r="A2319" t="str">
        <f>VLOOKUP([1]!Tabela1[[#This Row],[Concat]],[1]DeParaIBGE!$C:$F,4,FALSE)</f>
        <v>5103502</v>
      </c>
      <c r="B2319" t="s">
        <v>2310</v>
      </c>
      <c r="C2319" t="s">
        <v>2272</v>
      </c>
      <c r="D2319" t="s">
        <v>819</v>
      </c>
      <c r="E2319" s="4" t="s">
        <v>136</v>
      </c>
      <c r="F2319" s="4" t="s">
        <v>5334</v>
      </c>
    </row>
    <row r="2320" spans="1:6" x14ac:dyDescent="0.25">
      <c r="A2320" s="2" t="str">
        <f>VLOOKUP([1]!Tabela1[[#This Row],[Concat]],[1]DeParaIBGE!$C:$F,4,FALSE)</f>
        <v>5103601</v>
      </c>
      <c r="B2320" s="2" t="s">
        <v>2311</v>
      </c>
      <c r="C2320" s="2" t="s">
        <v>2272</v>
      </c>
      <c r="D2320" s="2" t="s">
        <v>819</v>
      </c>
      <c r="E2320" s="3" t="s">
        <v>24</v>
      </c>
      <c r="F2320" s="3" t="s">
        <v>5335</v>
      </c>
    </row>
    <row r="2321" spans="1:6" x14ac:dyDescent="0.25">
      <c r="A2321" t="str">
        <f>VLOOKUP([1]!Tabela1[[#This Row],[Concat]],[1]DeParaIBGE!$C:$F,4,FALSE)</f>
        <v>5103700</v>
      </c>
      <c r="B2321" t="s">
        <v>2312</v>
      </c>
      <c r="C2321" t="s">
        <v>2272</v>
      </c>
      <c r="D2321" t="s">
        <v>819</v>
      </c>
      <c r="E2321" s="4" t="s">
        <v>24</v>
      </c>
      <c r="F2321" s="4" t="s">
        <v>5335</v>
      </c>
    </row>
    <row r="2322" spans="1:6" x14ac:dyDescent="0.25">
      <c r="A2322" s="2" t="str">
        <f>VLOOKUP([1]!Tabela1[[#This Row],[Concat]],[1]DeParaIBGE!$C:$F,4,FALSE)</f>
        <v>5103809</v>
      </c>
      <c r="B2322" s="2" t="s">
        <v>2313</v>
      </c>
      <c r="C2322" s="2" t="s">
        <v>2272</v>
      </c>
      <c r="D2322" s="2" t="s">
        <v>819</v>
      </c>
      <c r="E2322" s="3" t="s">
        <v>136</v>
      </c>
      <c r="F2322" s="3" t="s">
        <v>5334</v>
      </c>
    </row>
    <row r="2323" spans="1:6" x14ac:dyDescent="0.25">
      <c r="A2323" t="str">
        <f>VLOOKUP([1]!Tabela1[[#This Row],[Concat]],[1]DeParaIBGE!$C:$F,4,FALSE)</f>
        <v>5103858</v>
      </c>
      <c r="B2323" t="s">
        <v>2314</v>
      </c>
      <c r="C2323" t="s">
        <v>2272</v>
      </c>
      <c r="D2323" t="s">
        <v>819</v>
      </c>
      <c r="E2323" s="4" t="s">
        <v>136</v>
      </c>
      <c r="F2323" s="4" t="s">
        <v>5334</v>
      </c>
    </row>
    <row r="2324" spans="1:6" x14ac:dyDescent="0.25">
      <c r="A2324" s="2" t="str">
        <f>VLOOKUP([1]!Tabela1[[#This Row],[Concat]],[1]DeParaIBGE!$C:$F,4,FALSE)</f>
        <v>5103908</v>
      </c>
      <c r="B2324" s="2" t="s">
        <v>2315</v>
      </c>
      <c r="C2324" s="2" t="s">
        <v>2272</v>
      </c>
      <c r="D2324" s="2" t="s">
        <v>819</v>
      </c>
      <c r="E2324" s="3" t="s">
        <v>24</v>
      </c>
      <c r="F2324" s="3" t="s">
        <v>5335</v>
      </c>
    </row>
    <row r="2325" spans="1:6" x14ac:dyDescent="0.25">
      <c r="A2325" t="str">
        <f>VLOOKUP([1]!Tabela1[[#This Row],[Concat]],[1]DeParaIBGE!$C:$F,4,FALSE)</f>
        <v>5103957</v>
      </c>
      <c r="B2325" t="s">
        <v>2316</v>
      </c>
      <c r="C2325" t="s">
        <v>2272</v>
      </c>
      <c r="D2325" t="s">
        <v>819</v>
      </c>
      <c r="E2325" s="4" t="s">
        <v>24</v>
      </c>
      <c r="F2325" s="4" t="s">
        <v>5335</v>
      </c>
    </row>
    <row r="2326" spans="1:6" x14ac:dyDescent="0.25">
      <c r="A2326" s="2" t="str">
        <f>VLOOKUP([1]!Tabela1[[#This Row],[Concat]],[1]DeParaIBGE!$C:$F,4,FALSE)</f>
        <v>5104104</v>
      </c>
      <c r="B2326" s="2" t="s">
        <v>2317</v>
      </c>
      <c r="C2326" s="2" t="s">
        <v>2272</v>
      </c>
      <c r="D2326" s="2" t="s">
        <v>819</v>
      </c>
      <c r="E2326" s="3" t="s">
        <v>24</v>
      </c>
      <c r="F2326" s="3" t="s">
        <v>5335</v>
      </c>
    </row>
    <row r="2327" spans="1:6" x14ac:dyDescent="0.25">
      <c r="A2327" t="str">
        <f>VLOOKUP([1]!Tabela1[[#This Row],[Concat]],[1]DeParaIBGE!$C:$F,4,FALSE)</f>
        <v>5104203</v>
      </c>
      <c r="B2327" t="s">
        <v>2318</v>
      </c>
      <c r="C2327" t="s">
        <v>2272</v>
      </c>
      <c r="D2327" t="s">
        <v>819</v>
      </c>
      <c r="E2327" s="4" t="s">
        <v>136</v>
      </c>
      <c r="F2327" s="4" t="s">
        <v>5334</v>
      </c>
    </row>
    <row r="2328" spans="1:6" x14ac:dyDescent="0.25">
      <c r="A2328" s="2" t="str">
        <f>VLOOKUP([1]!Tabela1[[#This Row],[Concat]],[1]DeParaIBGE!$C:$F,4,FALSE)</f>
        <v>5104500</v>
      </c>
      <c r="B2328" s="2" t="s">
        <v>2319</v>
      </c>
      <c r="C2328" s="2" t="s">
        <v>2272</v>
      </c>
      <c r="D2328" s="2" t="s">
        <v>819</v>
      </c>
      <c r="E2328" s="3" t="s">
        <v>24</v>
      </c>
      <c r="F2328" s="3" t="s">
        <v>5335</v>
      </c>
    </row>
    <row r="2329" spans="1:6" x14ac:dyDescent="0.25">
      <c r="A2329" t="str">
        <f>VLOOKUP([1]!Tabela1[[#This Row],[Concat]],[1]DeParaIBGE!$C:$F,4,FALSE)</f>
        <v>5104526</v>
      </c>
      <c r="B2329" t="s">
        <v>2320</v>
      </c>
      <c r="C2329" t="s">
        <v>2272</v>
      </c>
      <c r="D2329" t="s">
        <v>819</v>
      </c>
      <c r="E2329" s="4" t="s">
        <v>24</v>
      </c>
      <c r="F2329" s="4" t="s">
        <v>5335</v>
      </c>
    </row>
    <row r="2330" spans="1:6" x14ac:dyDescent="0.25">
      <c r="A2330" s="2" t="str">
        <f>VLOOKUP([1]!Tabela1[[#This Row],[Concat]],[1]DeParaIBGE!$C:$F,4,FALSE)</f>
        <v>5104542</v>
      </c>
      <c r="B2330" s="2" t="s">
        <v>2321</v>
      </c>
      <c r="C2330" s="2" t="s">
        <v>2272</v>
      </c>
      <c r="D2330" s="2" t="s">
        <v>819</v>
      </c>
      <c r="E2330" s="3" t="s">
        <v>24</v>
      </c>
      <c r="F2330" s="3" t="s">
        <v>5335</v>
      </c>
    </row>
    <row r="2331" spans="1:6" x14ac:dyDescent="0.25">
      <c r="A2331" t="str">
        <f>VLOOKUP([1]!Tabela1[[#This Row],[Concat]],[1]DeParaIBGE!$C:$F,4,FALSE)</f>
        <v>5104559</v>
      </c>
      <c r="B2331" t="s">
        <v>2322</v>
      </c>
      <c r="C2331" t="s">
        <v>2272</v>
      </c>
      <c r="D2331" t="s">
        <v>819</v>
      </c>
      <c r="E2331" s="4" t="s">
        <v>24</v>
      </c>
      <c r="F2331" s="4" t="s">
        <v>5335</v>
      </c>
    </row>
    <row r="2332" spans="1:6" x14ac:dyDescent="0.25">
      <c r="A2332" s="2" t="str">
        <f>VLOOKUP([1]!Tabela1[[#This Row],[Concat]],[1]DeParaIBGE!$C:$F,4,FALSE)</f>
        <v>5104609</v>
      </c>
      <c r="B2332" s="2" t="s">
        <v>2323</v>
      </c>
      <c r="C2332" s="2" t="s">
        <v>2272</v>
      </c>
      <c r="D2332" s="2" t="s">
        <v>819</v>
      </c>
      <c r="E2332" s="3" t="s">
        <v>136</v>
      </c>
      <c r="F2332" s="3" t="s">
        <v>5334</v>
      </c>
    </row>
    <row r="2333" spans="1:6" x14ac:dyDescent="0.25">
      <c r="A2333" t="str">
        <f>VLOOKUP([1]!Tabela1[[#This Row],[Concat]],[1]DeParaIBGE!$C:$F,4,FALSE)</f>
        <v>5104807</v>
      </c>
      <c r="B2333" t="s">
        <v>2324</v>
      </c>
      <c r="C2333" t="s">
        <v>2272</v>
      </c>
      <c r="D2333" t="s">
        <v>819</v>
      </c>
      <c r="E2333" s="4" t="s">
        <v>24</v>
      </c>
      <c r="F2333" s="4" t="s">
        <v>5335</v>
      </c>
    </row>
    <row r="2334" spans="1:6" x14ac:dyDescent="0.25">
      <c r="A2334" s="2" t="str">
        <f>VLOOKUP([1]!Tabela1[[#This Row],[Concat]],[1]DeParaIBGE!$C:$F,4,FALSE)</f>
        <v>5104906</v>
      </c>
      <c r="B2334" s="2" t="s">
        <v>2325</v>
      </c>
      <c r="C2334" s="2" t="s">
        <v>2272</v>
      </c>
      <c r="D2334" s="2" t="s">
        <v>819</v>
      </c>
      <c r="E2334" s="3" t="s">
        <v>136</v>
      </c>
      <c r="F2334" s="3" t="s">
        <v>5334</v>
      </c>
    </row>
    <row r="2335" spans="1:6" x14ac:dyDescent="0.25">
      <c r="A2335" t="str">
        <f>VLOOKUP([1]!Tabela1[[#This Row],[Concat]],[1]DeParaIBGE!$C:$F,4,FALSE)</f>
        <v>5105002</v>
      </c>
      <c r="B2335" t="s">
        <v>2326</v>
      </c>
      <c r="C2335" t="s">
        <v>2272</v>
      </c>
      <c r="D2335" t="s">
        <v>819</v>
      </c>
      <c r="E2335" s="4" t="s">
        <v>24</v>
      </c>
      <c r="F2335" s="4" t="s">
        <v>5335</v>
      </c>
    </row>
    <row r="2336" spans="1:6" x14ac:dyDescent="0.25">
      <c r="A2336" s="2" t="str">
        <f>VLOOKUP([1]!Tabela1[[#This Row],[Concat]],[1]DeParaIBGE!$C:$F,4,FALSE)</f>
        <v>5105101</v>
      </c>
      <c r="B2336" s="2" t="s">
        <v>2327</v>
      </c>
      <c r="C2336" s="2" t="s">
        <v>2272</v>
      </c>
      <c r="D2336" s="2" t="s">
        <v>819</v>
      </c>
      <c r="E2336" s="3" t="s">
        <v>24</v>
      </c>
      <c r="F2336" s="3" t="s">
        <v>5335</v>
      </c>
    </row>
    <row r="2337" spans="1:6" x14ac:dyDescent="0.25">
      <c r="A2337" t="str">
        <f>VLOOKUP([1]!Tabela1[[#This Row],[Concat]],[1]DeParaIBGE!$C:$F,4,FALSE)</f>
        <v>5105150</v>
      </c>
      <c r="B2337" t="s">
        <v>2328</v>
      </c>
      <c r="C2337" t="s">
        <v>2272</v>
      </c>
      <c r="D2337" t="s">
        <v>819</v>
      </c>
      <c r="E2337" s="4" t="s">
        <v>7</v>
      </c>
      <c r="F2337" s="4" t="s">
        <v>5334</v>
      </c>
    </row>
    <row r="2338" spans="1:6" x14ac:dyDescent="0.25">
      <c r="A2338" s="2" t="str">
        <f>VLOOKUP([1]!Tabela1[[#This Row],[Concat]],[1]DeParaIBGE!$C:$F,4,FALSE)</f>
        <v>5105176</v>
      </c>
      <c r="B2338" s="2" t="s">
        <v>2329</v>
      </c>
      <c r="C2338" s="2" t="s">
        <v>2272</v>
      </c>
      <c r="D2338" s="2" t="s">
        <v>819</v>
      </c>
      <c r="E2338" s="3" t="s">
        <v>136</v>
      </c>
      <c r="F2338" s="3" t="s">
        <v>5334</v>
      </c>
    </row>
    <row r="2339" spans="1:6" x14ac:dyDescent="0.25">
      <c r="A2339" t="str">
        <f>VLOOKUP([1]!Tabela1[[#This Row],[Concat]],[1]DeParaIBGE!$C:$F,4,FALSE)</f>
        <v>5105200</v>
      </c>
      <c r="B2339" t="s">
        <v>2330</v>
      </c>
      <c r="C2339" t="s">
        <v>2272</v>
      </c>
      <c r="D2339" t="s">
        <v>819</v>
      </c>
      <c r="E2339" s="4" t="s">
        <v>136</v>
      </c>
      <c r="F2339" s="4" t="s">
        <v>5334</v>
      </c>
    </row>
    <row r="2340" spans="1:6" x14ac:dyDescent="0.25">
      <c r="A2340" s="2" t="str">
        <f>VLOOKUP([1]!Tabela1[[#This Row],[Concat]],[1]DeParaIBGE!$C:$F,4,FALSE)</f>
        <v>5105234</v>
      </c>
      <c r="B2340" s="2" t="s">
        <v>2331</v>
      </c>
      <c r="C2340" s="2" t="s">
        <v>2272</v>
      </c>
      <c r="D2340" s="2" t="s">
        <v>819</v>
      </c>
      <c r="E2340" s="3" t="s">
        <v>24</v>
      </c>
      <c r="F2340" s="3" t="s">
        <v>5335</v>
      </c>
    </row>
    <row r="2341" spans="1:6" x14ac:dyDescent="0.25">
      <c r="A2341" t="str">
        <f>VLOOKUP([1]!Tabela1[[#This Row],[Concat]],[1]DeParaIBGE!$C:$F,4,FALSE)</f>
        <v>5105259</v>
      </c>
      <c r="B2341" t="s">
        <v>2332</v>
      </c>
      <c r="C2341" t="s">
        <v>2272</v>
      </c>
      <c r="D2341" t="s">
        <v>819</v>
      </c>
      <c r="E2341" s="4" t="s">
        <v>24</v>
      </c>
      <c r="F2341" s="4" t="s">
        <v>5335</v>
      </c>
    </row>
    <row r="2342" spans="1:6" x14ac:dyDescent="0.25">
      <c r="A2342" s="2" t="str">
        <f>VLOOKUP([1]!Tabela1[[#This Row],[Concat]],[1]DeParaIBGE!$C:$F,4,FALSE)</f>
        <v>5105309</v>
      </c>
      <c r="B2342" s="2" t="s">
        <v>2333</v>
      </c>
      <c r="C2342" s="2" t="s">
        <v>2272</v>
      </c>
      <c r="D2342" s="2" t="s">
        <v>819</v>
      </c>
      <c r="E2342" s="3" t="s">
        <v>136</v>
      </c>
      <c r="F2342" s="3" t="s">
        <v>5334</v>
      </c>
    </row>
    <row r="2343" spans="1:6" x14ac:dyDescent="0.25">
      <c r="A2343" t="str">
        <f>VLOOKUP([1]!Tabela1[[#This Row],[Concat]],[1]DeParaIBGE!$C:$F,4,FALSE)</f>
        <v>5105580</v>
      </c>
      <c r="B2343" t="s">
        <v>2334</v>
      </c>
      <c r="C2343" t="s">
        <v>2272</v>
      </c>
      <c r="D2343" t="s">
        <v>819</v>
      </c>
      <c r="E2343" s="4" t="s">
        <v>24</v>
      </c>
      <c r="F2343" s="4" t="s">
        <v>5335</v>
      </c>
    </row>
    <row r="2344" spans="1:6" x14ac:dyDescent="0.25">
      <c r="A2344" s="2" t="str">
        <f>VLOOKUP([1]!Tabela1[[#This Row],[Concat]],[1]DeParaIBGE!$C:$F,4,FALSE)</f>
        <v>5105606</v>
      </c>
      <c r="B2344" s="2" t="s">
        <v>2335</v>
      </c>
      <c r="C2344" s="2" t="s">
        <v>2272</v>
      </c>
      <c r="D2344" s="2" t="s">
        <v>819</v>
      </c>
      <c r="E2344" s="3" t="s">
        <v>7</v>
      </c>
      <c r="F2344" s="3" t="s">
        <v>5334</v>
      </c>
    </row>
    <row r="2345" spans="1:6" x14ac:dyDescent="0.25">
      <c r="A2345" t="str">
        <f>VLOOKUP([1]!Tabela1[[#This Row],[Concat]],[1]DeParaIBGE!$C:$F,4,FALSE)</f>
        <v>5105622</v>
      </c>
      <c r="B2345" t="s">
        <v>2336</v>
      </c>
      <c r="C2345" t="s">
        <v>2272</v>
      </c>
      <c r="D2345" t="s">
        <v>819</v>
      </c>
      <c r="E2345" s="4" t="s">
        <v>24</v>
      </c>
      <c r="F2345" s="4" t="s">
        <v>5335</v>
      </c>
    </row>
    <row r="2346" spans="1:6" x14ac:dyDescent="0.25">
      <c r="A2346" s="2" t="str">
        <f>VLOOKUP([1]!Tabela1[[#This Row],[Concat]],[1]DeParaIBGE!$C:$F,4,FALSE)</f>
        <v>5105903</v>
      </c>
      <c r="B2346" s="2" t="s">
        <v>2337</v>
      </c>
      <c r="C2346" s="2" t="s">
        <v>2272</v>
      </c>
      <c r="D2346" s="2" t="s">
        <v>819</v>
      </c>
      <c r="E2346" s="3" t="s">
        <v>24</v>
      </c>
      <c r="F2346" s="3" t="s">
        <v>5335</v>
      </c>
    </row>
    <row r="2347" spans="1:6" x14ac:dyDescent="0.25">
      <c r="A2347" t="str">
        <f>VLOOKUP([1]!Tabela1[[#This Row],[Concat]],[1]DeParaIBGE!$C:$F,4,FALSE)</f>
        <v>5106000</v>
      </c>
      <c r="B2347" t="s">
        <v>2338</v>
      </c>
      <c r="C2347" t="s">
        <v>2272</v>
      </c>
      <c r="D2347" t="s">
        <v>819</v>
      </c>
      <c r="E2347" s="4" t="s">
        <v>136</v>
      </c>
      <c r="F2347" s="4" t="s">
        <v>5334</v>
      </c>
    </row>
    <row r="2348" spans="1:6" x14ac:dyDescent="0.25">
      <c r="A2348" s="2" t="str">
        <f>VLOOKUP([1]!Tabela1[[#This Row],[Concat]],[1]DeParaIBGE!$C:$F,4,FALSE)</f>
        <v>5106109</v>
      </c>
      <c r="B2348" s="2" t="s">
        <v>2339</v>
      </c>
      <c r="C2348" s="2" t="s">
        <v>2272</v>
      </c>
      <c r="D2348" s="2" t="s">
        <v>819</v>
      </c>
      <c r="E2348" s="3" t="s">
        <v>136</v>
      </c>
      <c r="F2348" s="3" t="s">
        <v>5334</v>
      </c>
    </row>
    <row r="2349" spans="1:6" x14ac:dyDescent="0.25">
      <c r="A2349" t="str">
        <f>VLOOKUP([1]!Tabela1[[#This Row],[Concat]],[1]DeParaIBGE!$C:$F,4,FALSE)</f>
        <v>5106158</v>
      </c>
      <c r="B2349" t="s">
        <v>2340</v>
      </c>
      <c r="C2349" t="s">
        <v>2272</v>
      </c>
      <c r="D2349" t="s">
        <v>819</v>
      </c>
      <c r="E2349" s="4" t="s">
        <v>136</v>
      </c>
      <c r="F2349" s="4" t="s">
        <v>5334</v>
      </c>
    </row>
    <row r="2350" spans="1:6" x14ac:dyDescent="0.25">
      <c r="A2350" s="2" t="str">
        <f>VLOOKUP([1]!Tabela1[[#This Row],[Concat]],[1]DeParaIBGE!$C:$F,4,FALSE)</f>
        <v>5106208</v>
      </c>
      <c r="B2350" s="2" t="s">
        <v>2341</v>
      </c>
      <c r="C2350" s="2" t="s">
        <v>2272</v>
      </c>
      <c r="D2350" s="2" t="s">
        <v>819</v>
      </c>
      <c r="E2350" s="3" t="s">
        <v>136</v>
      </c>
      <c r="F2350" s="3" t="s">
        <v>5334</v>
      </c>
    </row>
    <row r="2351" spans="1:6" x14ac:dyDescent="0.25">
      <c r="A2351" t="str">
        <f>VLOOKUP([1]!Tabela1[[#This Row],[Concat]],[1]DeParaIBGE!$C:$F,4,FALSE)</f>
        <v>5106216</v>
      </c>
      <c r="B2351" t="s">
        <v>2342</v>
      </c>
      <c r="C2351" t="s">
        <v>2272</v>
      </c>
      <c r="D2351" t="s">
        <v>819</v>
      </c>
      <c r="E2351" s="4" t="s">
        <v>136</v>
      </c>
      <c r="F2351" s="4" t="s">
        <v>5334</v>
      </c>
    </row>
    <row r="2352" spans="1:6" x14ac:dyDescent="0.25">
      <c r="A2352" s="2" t="str">
        <f>VLOOKUP([1]!Tabela1[[#This Row],[Concat]],[1]DeParaIBGE!$C:$F,4,FALSE)</f>
        <v>5108808</v>
      </c>
      <c r="B2352" s="2" t="s">
        <v>2343</v>
      </c>
      <c r="C2352" s="2" t="s">
        <v>2272</v>
      </c>
      <c r="D2352" s="2" t="s">
        <v>819</v>
      </c>
      <c r="E2352" s="3" t="s">
        <v>24</v>
      </c>
      <c r="F2352" s="3" t="s">
        <v>5335</v>
      </c>
    </row>
    <row r="2353" spans="1:6" x14ac:dyDescent="0.25">
      <c r="A2353" t="str">
        <f>VLOOKUP([1]!Tabela1[[#This Row],[Concat]],[1]DeParaIBGE!$C:$F,4,FALSE)</f>
        <v>5106182</v>
      </c>
      <c r="B2353" t="s">
        <v>2344</v>
      </c>
      <c r="C2353" t="s">
        <v>2272</v>
      </c>
      <c r="D2353" t="s">
        <v>819</v>
      </c>
      <c r="E2353" s="4" t="s">
        <v>136</v>
      </c>
      <c r="F2353" s="4" t="s">
        <v>5334</v>
      </c>
    </row>
    <row r="2354" spans="1:6" x14ac:dyDescent="0.25">
      <c r="A2354" s="2" t="str">
        <f>VLOOKUP([1]!Tabela1[[#This Row],[Concat]],[1]DeParaIBGE!$C:$F,4,FALSE)</f>
        <v>5108857</v>
      </c>
      <c r="B2354" s="2" t="s">
        <v>2345</v>
      </c>
      <c r="C2354" s="2" t="s">
        <v>2272</v>
      </c>
      <c r="D2354" s="2" t="s">
        <v>819</v>
      </c>
      <c r="E2354" s="3" t="s">
        <v>136</v>
      </c>
      <c r="F2354" s="3" t="s">
        <v>5334</v>
      </c>
    </row>
    <row r="2355" spans="1:6" x14ac:dyDescent="0.25">
      <c r="A2355" t="str">
        <f>VLOOKUP([1]!Tabela1[[#This Row],[Concat]],[1]DeParaIBGE!$C:$F,4,FALSE)</f>
        <v>5108907</v>
      </c>
      <c r="B2355" t="s">
        <v>2346</v>
      </c>
      <c r="C2355" t="s">
        <v>2272</v>
      </c>
      <c r="D2355" t="s">
        <v>819</v>
      </c>
      <c r="E2355" s="4" t="s">
        <v>136</v>
      </c>
      <c r="F2355" s="4" t="s">
        <v>5334</v>
      </c>
    </row>
    <row r="2356" spans="1:6" x14ac:dyDescent="0.25">
      <c r="A2356" s="2" t="str">
        <f>VLOOKUP([1]!Tabela1[[#This Row],[Concat]],[1]DeParaIBGE!$C:$F,4,FALSE)</f>
        <v>5108956</v>
      </c>
      <c r="B2356" s="2" t="s">
        <v>2347</v>
      </c>
      <c r="C2356" s="2" t="s">
        <v>2272</v>
      </c>
      <c r="D2356" s="2" t="s">
        <v>819</v>
      </c>
      <c r="E2356" s="3" t="s">
        <v>136</v>
      </c>
      <c r="F2356" s="3" t="s">
        <v>5334</v>
      </c>
    </row>
    <row r="2357" spans="1:6" x14ac:dyDescent="0.25">
      <c r="A2357" t="str">
        <f>VLOOKUP([1]!Tabela1[[#This Row],[Concat]],[1]DeParaIBGE!$C:$F,4,FALSE)</f>
        <v>5106224</v>
      </c>
      <c r="B2357" t="s">
        <v>2348</v>
      </c>
      <c r="C2357" t="s">
        <v>2272</v>
      </c>
      <c r="D2357" t="s">
        <v>819</v>
      </c>
      <c r="E2357" s="4" t="s">
        <v>24</v>
      </c>
      <c r="F2357" s="4" t="s">
        <v>5335</v>
      </c>
    </row>
    <row r="2358" spans="1:6" x14ac:dyDescent="0.25">
      <c r="A2358" s="2" t="str">
        <f>VLOOKUP([1]!Tabela1[[#This Row],[Concat]],[1]DeParaIBGE!$C:$F,4,FALSE)</f>
        <v>5106174</v>
      </c>
      <c r="B2358" s="2" t="s">
        <v>2349</v>
      </c>
      <c r="C2358" s="2" t="s">
        <v>2272</v>
      </c>
      <c r="D2358" s="2" t="s">
        <v>819</v>
      </c>
      <c r="E2358" s="3" t="s">
        <v>24</v>
      </c>
      <c r="F2358" s="3" t="s">
        <v>5335</v>
      </c>
    </row>
    <row r="2359" spans="1:6" x14ac:dyDescent="0.25">
      <c r="A2359" t="str">
        <f>VLOOKUP([1]!Tabela1[[#This Row],[Concat]],[1]DeParaIBGE!$C:$F,4,FALSE)</f>
        <v>5106232</v>
      </c>
      <c r="B2359" t="s">
        <v>2350</v>
      </c>
      <c r="C2359" t="s">
        <v>2272</v>
      </c>
      <c r="D2359" t="s">
        <v>819</v>
      </c>
      <c r="E2359" s="4" t="s">
        <v>136</v>
      </c>
      <c r="F2359" s="4" t="s">
        <v>5334</v>
      </c>
    </row>
    <row r="2360" spans="1:6" x14ac:dyDescent="0.25">
      <c r="A2360" s="2" t="str">
        <f>VLOOKUP([1]!Tabela1[[#This Row],[Concat]],[1]DeParaIBGE!$C:$F,4,FALSE)</f>
        <v>5106190</v>
      </c>
      <c r="B2360" s="2" t="s">
        <v>2351</v>
      </c>
      <c r="C2360" s="2" t="s">
        <v>2272</v>
      </c>
      <c r="D2360" s="2" t="s">
        <v>819</v>
      </c>
      <c r="E2360" s="3" t="s">
        <v>24</v>
      </c>
      <c r="F2360" s="3" t="s">
        <v>5335</v>
      </c>
    </row>
    <row r="2361" spans="1:6" x14ac:dyDescent="0.25">
      <c r="A2361" t="str">
        <f>VLOOKUP([1]!Tabela1[[#This Row],[Concat]],[1]DeParaIBGE!$C:$F,4,FALSE)</f>
        <v>5106240</v>
      </c>
      <c r="B2361" t="s">
        <v>2352</v>
      </c>
      <c r="C2361" t="s">
        <v>2272</v>
      </c>
      <c r="D2361" t="s">
        <v>819</v>
      </c>
      <c r="E2361" s="4" t="s">
        <v>24</v>
      </c>
      <c r="F2361" s="4" t="s">
        <v>5335</v>
      </c>
    </row>
    <row r="2362" spans="1:6" x14ac:dyDescent="0.25">
      <c r="A2362" s="2" t="str">
        <f>VLOOKUP([1]!Tabela1[[#This Row],[Concat]],[1]DeParaIBGE!$C:$F,4,FALSE)</f>
        <v>5106257</v>
      </c>
      <c r="B2362" s="2" t="s">
        <v>2353</v>
      </c>
      <c r="C2362" s="2" t="s">
        <v>2272</v>
      </c>
      <c r="D2362" s="2" t="s">
        <v>819</v>
      </c>
      <c r="E2362" s="3" t="s">
        <v>24</v>
      </c>
      <c r="F2362" s="3" t="s">
        <v>5335</v>
      </c>
    </row>
    <row r="2363" spans="1:6" x14ac:dyDescent="0.25">
      <c r="A2363" t="str">
        <f>VLOOKUP([1]!Tabela1[[#This Row],[Concat]],[1]DeParaIBGE!$C:$F,4,FALSE)</f>
        <v>5106273</v>
      </c>
      <c r="B2363" t="s">
        <v>2354</v>
      </c>
      <c r="C2363" t="s">
        <v>2272</v>
      </c>
      <c r="D2363" t="s">
        <v>819</v>
      </c>
      <c r="E2363" s="4" t="s">
        <v>24</v>
      </c>
      <c r="F2363" s="4" t="s">
        <v>5335</v>
      </c>
    </row>
    <row r="2364" spans="1:6" x14ac:dyDescent="0.25">
      <c r="A2364" s="2" t="str">
        <f>VLOOKUP([1]!Tabela1[[#This Row],[Concat]],[1]DeParaIBGE!$C:$F,4,FALSE)</f>
        <v>5106265</v>
      </c>
      <c r="B2364" s="2" t="s">
        <v>2355</v>
      </c>
      <c r="C2364" s="2" t="s">
        <v>2272</v>
      </c>
      <c r="D2364" s="2" t="s">
        <v>819</v>
      </c>
      <c r="E2364" s="3" t="s">
        <v>24</v>
      </c>
      <c r="F2364" s="3" t="s">
        <v>5335</v>
      </c>
    </row>
    <row r="2365" spans="1:6" x14ac:dyDescent="0.25">
      <c r="A2365" t="str">
        <f>VLOOKUP([1]!Tabela1[[#This Row],[Concat]],[1]DeParaIBGE!$C:$F,4,FALSE)</f>
        <v>5106315</v>
      </c>
      <c r="B2365" t="s">
        <v>2356</v>
      </c>
      <c r="C2365" t="s">
        <v>2272</v>
      </c>
      <c r="D2365" t="s">
        <v>819</v>
      </c>
      <c r="E2365" s="4" t="s">
        <v>24</v>
      </c>
      <c r="F2365" s="4" t="s">
        <v>5335</v>
      </c>
    </row>
    <row r="2366" spans="1:6" x14ac:dyDescent="0.25">
      <c r="A2366" s="2" t="str">
        <f>VLOOKUP([1]!Tabela1[[#This Row],[Concat]],[1]DeParaIBGE!$C:$F,4,FALSE)</f>
        <v>5106281</v>
      </c>
      <c r="B2366" s="2" t="s">
        <v>2357</v>
      </c>
      <c r="C2366" s="2" t="s">
        <v>2272</v>
      </c>
      <c r="D2366" s="2" t="s">
        <v>819</v>
      </c>
      <c r="E2366" s="3" t="s">
        <v>24</v>
      </c>
      <c r="F2366" s="3" t="s">
        <v>5335</v>
      </c>
    </row>
    <row r="2367" spans="1:6" x14ac:dyDescent="0.25">
      <c r="A2367" t="str">
        <f>VLOOKUP([1]!Tabela1[[#This Row],[Concat]],[1]DeParaIBGE!$C:$F,4,FALSE)</f>
        <v>5106299</v>
      </c>
      <c r="B2367" t="s">
        <v>2358</v>
      </c>
      <c r="C2367" t="s">
        <v>2272</v>
      </c>
      <c r="D2367" t="s">
        <v>819</v>
      </c>
      <c r="E2367" s="4" t="s">
        <v>136</v>
      </c>
      <c r="F2367" s="4" t="s">
        <v>5334</v>
      </c>
    </row>
    <row r="2368" spans="1:6" x14ac:dyDescent="0.25">
      <c r="A2368" s="2" t="str">
        <f>VLOOKUP([1]!Tabela1[[#This Row],[Concat]],[1]DeParaIBGE!$C:$F,4,FALSE)</f>
        <v>5106307</v>
      </c>
      <c r="B2368" s="2" t="s">
        <v>2359</v>
      </c>
      <c r="C2368" s="2" t="s">
        <v>2272</v>
      </c>
      <c r="D2368" s="2" t="s">
        <v>819</v>
      </c>
      <c r="E2368" s="3" t="s">
        <v>24</v>
      </c>
      <c r="F2368" s="3" t="s">
        <v>5335</v>
      </c>
    </row>
    <row r="2369" spans="1:6" x14ac:dyDescent="0.25">
      <c r="A2369" t="str">
        <f>VLOOKUP([1]!Tabela1[[#This Row],[Concat]],[1]DeParaIBGE!$C:$F,4,FALSE)</f>
        <v>5106372</v>
      </c>
      <c r="B2369" t="s">
        <v>2360</v>
      </c>
      <c r="C2369" t="s">
        <v>2272</v>
      </c>
      <c r="D2369" t="s">
        <v>819</v>
      </c>
      <c r="E2369" s="4" t="s">
        <v>24</v>
      </c>
      <c r="F2369" s="4" t="s">
        <v>5335</v>
      </c>
    </row>
    <row r="2370" spans="1:6" x14ac:dyDescent="0.25">
      <c r="A2370" s="2" t="str">
        <f>VLOOKUP([1]!Tabela1[[#This Row],[Concat]],[1]DeParaIBGE!$C:$F,4,FALSE)</f>
        <v>5106422</v>
      </c>
      <c r="B2370" s="2" t="s">
        <v>2361</v>
      </c>
      <c r="C2370" s="2" t="s">
        <v>2272</v>
      </c>
      <c r="D2370" s="2" t="s">
        <v>819</v>
      </c>
      <c r="E2370" s="3" t="s">
        <v>24</v>
      </c>
      <c r="F2370" s="3" t="s">
        <v>5335</v>
      </c>
    </row>
    <row r="2371" spans="1:6" x14ac:dyDescent="0.25">
      <c r="A2371" t="str">
        <f>VLOOKUP([1]!Tabela1[[#This Row],[Concat]],[1]DeParaIBGE!$C:$F,4,FALSE)</f>
        <v>5106455</v>
      </c>
      <c r="B2371" t="s">
        <v>2362</v>
      </c>
      <c r="C2371" t="s">
        <v>2272</v>
      </c>
      <c r="D2371" t="s">
        <v>819</v>
      </c>
      <c r="E2371" s="4" t="s">
        <v>136</v>
      </c>
      <c r="F2371" s="4" t="s">
        <v>5334</v>
      </c>
    </row>
    <row r="2372" spans="1:6" x14ac:dyDescent="0.25">
      <c r="A2372" s="2" t="str">
        <f>VLOOKUP([1]!Tabela1[[#This Row],[Concat]],[1]DeParaIBGE!$C:$F,4,FALSE)</f>
        <v>5106505</v>
      </c>
      <c r="B2372" s="2" t="s">
        <v>2363</v>
      </c>
      <c r="C2372" s="2" t="s">
        <v>2272</v>
      </c>
      <c r="D2372" s="2" t="s">
        <v>819</v>
      </c>
      <c r="E2372" s="3" t="s">
        <v>136</v>
      </c>
      <c r="F2372" s="3" t="s">
        <v>5334</v>
      </c>
    </row>
    <row r="2373" spans="1:6" x14ac:dyDescent="0.25">
      <c r="A2373" t="str">
        <f>VLOOKUP([1]!Tabela1[[#This Row],[Concat]],[1]DeParaIBGE!$C:$F,4,FALSE)</f>
        <v>5106653</v>
      </c>
      <c r="B2373" t="s">
        <v>2364</v>
      </c>
      <c r="C2373" t="s">
        <v>2272</v>
      </c>
      <c r="D2373" t="s">
        <v>819</v>
      </c>
      <c r="E2373" s="4" t="s">
        <v>136</v>
      </c>
      <c r="F2373" s="4" t="s">
        <v>5334</v>
      </c>
    </row>
    <row r="2374" spans="1:6" x14ac:dyDescent="0.25">
      <c r="A2374" s="2" t="str">
        <f>VLOOKUP([1]!Tabela1[[#This Row],[Concat]],[1]DeParaIBGE!$C:$F,4,FALSE)</f>
        <v>5106703</v>
      </c>
      <c r="B2374" s="2" t="s">
        <v>2365</v>
      </c>
      <c r="C2374" s="2" t="s">
        <v>2272</v>
      </c>
      <c r="D2374" s="2" t="s">
        <v>819</v>
      </c>
      <c r="E2374" s="3" t="s">
        <v>136</v>
      </c>
      <c r="F2374" s="3" t="s">
        <v>5334</v>
      </c>
    </row>
    <row r="2375" spans="1:6" x14ac:dyDescent="0.25">
      <c r="A2375" t="str">
        <f>VLOOKUP([1]!Tabela1[[#This Row],[Concat]],[1]DeParaIBGE!$C:$F,4,FALSE)</f>
        <v>5106752</v>
      </c>
      <c r="B2375" t="s">
        <v>2366</v>
      </c>
      <c r="C2375" t="s">
        <v>2272</v>
      </c>
      <c r="D2375" t="s">
        <v>819</v>
      </c>
      <c r="E2375" s="4" t="s">
        <v>136</v>
      </c>
      <c r="F2375" s="4" t="s">
        <v>5334</v>
      </c>
    </row>
    <row r="2376" spans="1:6" x14ac:dyDescent="0.25">
      <c r="A2376" s="2" t="str">
        <f>VLOOKUP([1]!Tabela1[[#This Row],[Concat]],[1]DeParaIBGE!$C:$F,4,FALSE)</f>
        <v>5106778</v>
      </c>
      <c r="B2376" s="2" t="s">
        <v>2367</v>
      </c>
      <c r="C2376" s="2" t="s">
        <v>2272</v>
      </c>
      <c r="D2376" s="2" t="s">
        <v>819</v>
      </c>
      <c r="E2376" s="3" t="s">
        <v>136</v>
      </c>
      <c r="F2376" s="3" t="s">
        <v>5334</v>
      </c>
    </row>
    <row r="2377" spans="1:6" x14ac:dyDescent="0.25">
      <c r="A2377" t="str">
        <f>VLOOKUP([1]!Tabela1[[#This Row],[Concat]],[1]DeParaIBGE!$C:$F,4,FALSE)</f>
        <v>5106802</v>
      </c>
      <c r="B2377" t="s">
        <v>2368</v>
      </c>
      <c r="C2377" t="s">
        <v>2272</v>
      </c>
      <c r="D2377" t="s">
        <v>819</v>
      </c>
      <c r="E2377" s="4" t="s">
        <v>24</v>
      </c>
      <c r="F2377" s="4" t="s">
        <v>5335</v>
      </c>
    </row>
    <row r="2378" spans="1:6" x14ac:dyDescent="0.25">
      <c r="A2378" s="2" t="str">
        <f>VLOOKUP([1]!Tabela1[[#This Row],[Concat]],[1]DeParaIBGE!$C:$F,4,FALSE)</f>
        <v>5106828</v>
      </c>
      <c r="B2378" s="2" t="s">
        <v>2369</v>
      </c>
      <c r="C2378" s="2" t="s">
        <v>2272</v>
      </c>
      <c r="D2378" s="2" t="s">
        <v>819</v>
      </c>
      <c r="E2378" s="3" t="s">
        <v>24</v>
      </c>
      <c r="F2378" s="3" t="s">
        <v>5335</v>
      </c>
    </row>
    <row r="2379" spans="1:6" x14ac:dyDescent="0.25">
      <c r="A2379" t="str">
        <f>VLOOKUP([1]!Tabela1[[#This Row],[Concat]],[1]DeParaIBGE!$C:$F,4,FALSE)</f>
        <v>5106851</v>
      </c>
      <c r="B2379" t="s">
        <v>2370</v>
      </c>
      <c r="C2379" t="s">
        <v>2272</v>
      </c>
      <c r="D2379" t="s">
        <v>819</v>
      </c>
      <c r="E2379" s="4" t="s">
        <v>136</v>
      </c>
      <c r="F2379" s="4" t="s">
        <v>5334</v>
      </c>
    </row>
    <row r="2380" spans="1:6" x14ac:dyDescent="0.25">
      <c r="A2380" s="2" t="str">
        <f>VLOOKUP([1]!Tabela1[[#This Row],[Concat]],[1]DeParaIBGE!$C:$F,4,FALSE)</f>
        <v>5107008</v>
      </c>
      <c r="B2380" s="2" t="s">
        <v>2371</v>
      </c>
      <c r="C2380" s="2" t="s">
        <v>2272</v>
      </c>
      <c r="D2380" s="2" t="s">
        <v>819</v>
      </c>
      <c r="E2380" s="3" t="s">
        <v>136</v>
      </c>
      <c r="F2380" s="3" t="s">
        <v>5334</v>
      </c>
    </row>
    <row r="2381" spans="1:6" x14ac:dyDescent="0.25">
      <c r="A2381" t="str">
        <f>VLOOKUP([1]!Tabela1[[#This Row],[Concat]],[1]DeParaIBGE!$C:$F,4,FALSE)</f>
        <v>5107040</v>
      </c>
      <c r="B2381" t="s">
        <v>2372</v>
      </c>
      <c r="C2381" t="s">
        <v>2272</v>
      </c>
      <c r="D2381" t="s">
        <v>819</v>
      </c>
      <c r="E2381" s="4" t="s">
        <v>24</v>
      </c>
      <c r="F2381" s="4" t="s">
        <v>5335</v>
      </c>
    </row>
    <row r="2382" spans="1:6" x14ac:dyDescent="0.25">
      <c r="A2382" s="2" t="str">
        <f>VLOOKUP([1]!Tabela1[[#This Row],[Concat]],[1]DeParaIBGE!$C:$F,4,FALSE)</f>
        <v>5107065</v>
      </c>
      <c r="B2382" s="2" t="s">
        <v>2373</v>
      </c>
      <c r="C2382" s="2" t="s">
        <v>2272</v>
      </c>
      <c r="D2382" s="2" t="s">
        <v>819</v>
      </c>
      <c r="E2382" s="3" t="s">
        <v>136</v>
      </c>
      <c r="F2382" s="3" t="s">
        <v>5334</v>
      </c>
    </row>
    <row r="2383" spans="1:6" x14ac:dyDescent="0.25">
      <c r="A2383" t="str">
        <f>VLOOKUP([1]!Tabela1[[#This Row],[Concat]],[1]DeParaIBGE!$C:$F,4,FALSE)</f>
        <v>5107156</v>
      </c>
      <c r="B2383" t="s">
        <v>2374</v>
      </c>
      <c r="C2383" t="s">
        <v>2272</v>
      </c>
      <c r="D2383" t="s">
        <v>819</v>
      </c>
      <c r="E2383" s="4" t="s">
        <v>24</v>
      </c>
      <c r="F2383" s="4" t="s">
        <v>5335</v>
      </c>
    </row>
    <row r="2384" spans="1:6" x14ac:dyDescent="0.25">
      <c r="A2384" s="2" t="str">
        <f>VLOOKUP([1]!Tabela1[[#This Row],[Concat]],[1]DeParaIBGE!$C:$F,4,FALSE)</f>
        <v>5107180</v>
      </c>
      <c r="B2384" s="2" t="s">
        <v>2375</v>
      </c>
      <c r="C2384" s="2" t="s">
        <v>2272</v>
      </c>
      <c r="D2384" s="2" t="s">
        <v>819</v>
      </c>
      <c r="E2384" s="3" t="s">
        <v>136</v>
      </c>
      <c r="F2384" s="3" t="s">
        <v>5334</v>
      </c>
    </row>
    <row r="2385" spans="1:6" x14ac:dyDescent="0.25">
      <c r="A2385" t="str">
        <f>VLOOKUP([1]!Tabela1[[#This Row],[Concat]],[1]DeParaIBGE!$C:$F,4,FALSE)</f>
        <v>5107198</v>
      </c>
      <c r="B2385" t="s">
        <v>2376</v>
      </c>
      <c r="C2385" t="s">
        <v>2272</v>
      </c>
      <c r="D2385" t="s">
        <v>819</v>
      </c>
      <c r="E2385" s="4" t="s">
        <v>136</v>
      </c>
      <c r="F2385" s="4" t="s">
        <v>5334</v>
      </c>
    </row>
    <row r="2386" spans="1:6" x14ac:dyDescent="0.25">
      <c r="A2386" s="2" t="str">
        <f>VLOOKUP([1]!Tabela1[[#This Row],[Concat]],[1]DeParaIBGE!$C:$F,4,FALSE)</f>
        <v>5107206</v>
      </c>
      <c r="B2386" s="2" t="s">
        <v>23</v>
      </c>
      <c r="C2386" s="2" t="s">
        <v>2272</v>
      </c>
      <c r="D2386" s="2" t="s">
        <v>819</v>
      </c>
      <c r="E2386" s="3" t="s">
        <v>24</v>
      </c>
      <c r="F2386" s="3" t="s">
        <v>5335</v>
      </c>
    </row>
    <row r="2387" spans="1:6" x14ac:dyDescent="0.25">
      <c r="A2387" t="str">
        <f>VLOOKUP([1]!Tabela1[[#This Row],[Concat]],[1]DeParaIBGE!$C:$F,4,FALSE)</f>
        <v>5107578</v>
      </c>
      <c r="B2387" t="s">
        <v>2377</v>
      </c>
      <c r="C2387" t="s">
        <v>2272</v>
      </c>
      <c r="D2387" t="s">
        <v>819</v>
      </c>
      <c r="E2387" s="4" t="s">
        <v>136</v>
      </c>
      <c r="F2387" s="4" t="s">
        <v>5334</v>
      </c>
    </row>
    <row r="2388" spans="1:6" x14ac:dyDescent="0.25">
      <c r="A2388" s="2" t="str">
        <f>VLOOKUP([1]!Tabela1[[#This Row],[Concat]],[1]DeParaIBGE!$C:$F,4,FALSE)</f>
        <v>5107602</v>
      </c>
      <c r="B2388" s="2" t="s">
        <v>2378</v>
      </c>
      <c r="C2388" s="2" t="s">
        <v>2272</v>
      </c>
      <c r="D2388" s="2" t="s">
        <v>819</v>
      </c>
      <c r="E2388" s="3" t="s">
        <v>24</v>
      </c>
      <c r="F2388" s="3" t="s">
        <v>5335</v>
      </c>
    </row>
    <row r="2389" spans="1:6" x14ac:dyDescent="0.25">
      <c r="A2389" t="str">
        <f>VLOOKUP([1]!Tabela1[[#This Row],[Concat]],[1]DeParaIBGE!$C:$F,4,FALSE)</f>
        <v>5107701</v>
      </c>
      <c r="B2389" t="s">
        <v>2379</v>
      </c>
      <c r="C2389" t="s">
        <v>2272</v>
      </c>
      <c r="D2389" t="s">
        <v>819</v>
      </c>
      <c r="E2389" s="4" t="s">
        <v>136</v>
      </c>
      <c r="F2389" s="4" t="s">
        <v>5334</v>
      </c>
    </row>
    <row r="2390" spans="1:6" x14ac:dyDescent="0.25">
      <c r="A2390" s="2" t="str">
        <f>VLOOKUP([1]!Tabela1[[#This Row],[Concat]],[1]DeParaIBGE!$C:$F,4,FALSE)</f>
        <v>5107750</v>
      </c>
      <c r="B2390" s="2" t="s">
        <v>2380</v>
      </c>
      <c r="C2390" s="2" t="s">
        <v>2272</v>
      </c>
      <c r="D2390" s="2" t="s">
        <v>819</v>
      </c>
      <c r="E2390" s="3" t="s">
        <v>24</v>
      </c>
      <c r="F2390" s="3" t="s">
        <v>5335</v>
      </c>
    </row>
    <row r="2391" spans="1:6" x14ac:dyDescent="0.25">
      <c r="A2391" t="str">
        <f>VLOOKUP([1]!Tabela1[[#This Row],[Concat]],[1]DeParaIBGE!$C:$F,4,FALSE)</f>
        <v>5107248</v>
      </c>
      <c r="B2391" t="s">
        <v>2381</v>
      </c>
      <c r="C2391" t="s">
        <v>2272</v>
      </c>
      <c r="D2391" t="s">
        <v>819</v>
      </c>
      <c r="E2391" s="4" t="s">
        <v>24</v>
      </c>
      <c r="F2391" s="4" t="s">
        <v>5335</v>
      </c>
    </row>
    <row r="2392" spans="1:6" x14ac:dyDescent="0.25">
      <c r="A2392" s="2" t="str">
        <f>VLOOKUP([1]!Tabela1[[#This Row],[Concat]],[1]DeParaIBGE!$C:$F,4,FALSE)</f>
        <v>5107743</v>
      </c>
      <c r="B2392" s="2" t="s">
        <v>2382</v>
      </c>
      <c r="C2392" s="2" t="s">
        <v>2272</v>
      </c>
      <c r="D2392" s="2" t="s">
        <v>819</v>
      </c>
      <c r="E2392" s="3" t="s">
        <v>136</v>
      </c>
      <c r="F2392" s="3" t="s">
        <v>5334</v>
      </c>
    </row>
    <row r="2393" spans="1:6" x14ac:dyDescent="0.25">
      <c r="A2393" t="str">
        <f>VLOOKUP([1]!Tabela1[[#This Row],[Concat]],[1]DeParaIBGE!$C:$F,4,FALSE)</f>
        <v>5107768</v>
      </c>
      <c r="B2393" t="s">
        <v>2383</v>
      </c>
      <c r="C2393" t="s">
        <v>2272</v>
      </c>
      <c r="D2393" t="s">
        <v>819</v>
      </c>
      <c r="E2393" s="4" t="s">
        <v>24</v>
      </c>
      <c r="F2393" s="4" t="s">
        <v>5335</v>
      </c>
    </row>
    <row r="2394" spans="1:6" x14ac:dyDescent="0.25">
      <c r="A2394" s="2" t="str">
        <f>VLOOKUP([1]!Tabela1[[#This Row],[Concat]],[1]DeParaIBGE!$C:$F,4,FALSE)</f>
        <v>5107776</v>
      </c>
      <c r="B2394" s="2" t="s">
        <v>532</v>
      </c>
      <c r="C2394" s="2" t="s">
        <v>2272</v>
      </c>
      <c r="D2394" s="2" t="s">
        <v>819</v>
      </c>
      <c r="E2394" s="3" t="s">
        <v>136</v>
      </c>
      <c r="F2394" s="3" t="s">
        <v>5334</v>
      </c>
    </row>
    <row r="2395" spans="1:6" x14ac:dyDescent="0.25">
      <c r="A2395" t="str">
        <f>VLOOKUP([1]!Tabela1[[#This Row],[Concat]],[1]DeParaIBGE!$C:$F,4,FALSE)</f>
        <v>5107263</v>
      </c>
      <c r="B2395" t="s">
        <v>2384</v>
      </c>
      <c r="C2395" t="s">
        <v>2272</v>
      </c>
      <c r="D2395" t="s">
        <v>819</v>
      </c>
      <c r="E2395" s="4" t="s">
        <v>136</v>
      </c>
      <c r="F2395" s="4" t="s">
        <v>5334</v>
      </c>
    </row>
    <row r="2396" spans="1:6" x14ac:dyDescent="0.25">
      <c r="A2396" s="2" t="str">
        <f>VLOOKUP([1]!Tabela1[[#This Row],[Concat]],[1]DeParaIBGE!$C:$F,4,FALSE)</f>
        <v>5107792</v>
      </c>
      <c r="B2396" s="2" t="s">
        <v>2385</v>
      </c>
      <c r="C2396" s="2" t="s">
        <v>2272</v>
      </c>
      <c r="D2396" s="2" t="s">
        <v>819</v>
      </c>
      <c r="E2396" s="3" t="s">
        <v>136</v>
      </c>
      <c r="F2396" s="3" t="s">
        <v>5334</v>
      </c>
    </row>
    <row r="2397" spans="1:6" x14ac:dyDescent="0.25">
      <c r="A2397" t="str">
        <f>VLOOKUP([1]!Tabela1[[#This Row],[Concat]],[1]DeParaIBGE!$C:$F,4,FALSE)</f>
        <v>5107800</v>
      </c>
      <c r="B2397" t="s">
        <v>2386</v>
      </c>
      <c r="C2397" t="s">
        <v>2272</v>
      </c>
      <c r="D2397" t="s">
        <v>819</v>
      </c>
      <c r="E2397" s="4" t="s">
        <v>24</v>
      </c>
      <c r="F2397" s="4" t="s">
        <v>5335</v>
      </c>
    </row>
    <row r="2398" spans="1:6" x14ac:dyDescent="0.25">
      <c r="A2398" s="2" t="str">
        <f>VLOOKUP([1]!Tabela1[[#This Row],[Concat]],[1]DeParaIBGE!$C:$F,4,FALSE)</f>
        <v>5107859</v>
      </c>
      <c r="B2398" s="2" t="s">
        <v>2387</v>
      </c>
      <c r="C2398" s="2" t="s">
        <v>2272</v>
      </c>
      <c r="D2398" s="2" t="s">
        <v>819</v>
      </c>
      <c r="E2398" s="3" t="s">
        <v>136</v>
      </c>
      <c r="F2398" s="3" t="s">
        <v>5334</v>
      </c>
    </row>
    <row r="2399" spans="1:6" x14ac:dyDescent="0.25">
      <c r="A2399" t="str">
        <f>VLOOKUP([1]!Tabela1[[#This Row],[Concat]],[1]DeParaIBGE!$C:$F,4,FALSE)</f>
        <v>5107297</v>
      </c>
      <c r="B2399" t="s">
        <v>2388</v>
      </c>
      <c r="C2399" t="s">
        <v>2272</v>
      </c>
      <c r="D2399" t="s">
        <v>819</v>
      </c>
      <c r="E2399" s="4" t="s">
        <v>24</v>
      </c>
      <c r="F2399" s="4" t="s">
        <v>5335</v>
      </c>
    </row>
    <row r="2400" spans="1:6" x14ac:dyDescent="0.25">
      <c r="A2400" s="2" t="str">
        <f>VLOOKUP([1]!Tabela1[[#This Row],[Concat]],[1]DeParaIBGE!$C:$F,4,FALSE)</f>
        <v>5107305</v>
      </c>
      <c r="B2400" s="2" t="s">
        <v>2389</v>
      </c>
      <c r="C2400" s="2" t="s">
        <v>2272</v>
      </c>
      <c r="D2400" s="2" t="s">
        <v>819</v>
      </c>
      <c r="E2400" s="3" t="s">
        <v>24</v>
      </c>
      <c r="F2400" s="3" t="s">
        <v>5335</v>
      </c>
    </row>
    <row r="2401" spans="1:6" x14ac:dyDescent="0.25">
      <c r="A2401" t="str">
        <f>VLOOKUP([1]!Tabela1[[#This Row],[Concat]],[1]DeParaIBGE!$C:$F,4,FALSE)</f>
        <v>5107354</v>
      </c>
      <c r="B2401" t="s">
        <v>2390</v>
      </c>
      <c r="C2401" t="s">
        <v>2272</v>
      </c>
      <c r="D2401" t="s">
        <v>819</v>
      </c>
      <c r="E2401" s="4" t="s">
        <v>136</v>
      </c>
      <c r="F2401" s="4" t="s">
        <v>5334</v>
      </c>
    </row>
    <row r="2402" spans="1:6" x14ac:dyDescent="0.25">
      <c r="A2402" s="2" t="str">
        <f>VLOOKUP([1]!Tabela1[[#This Row],[Concat]],[1]DeParaIBGE!$C:$F,4,FALSE)</f>
        <v>5107107</v>
      </c>
      <c r="B2402" s="2" t="s">
        <v>2391</v>
      </c>
      <c r="C2402" s="2" t="s">
        <v>2272</v>
      </c>
      <c r="D2402" s="2" t="s">
        <v>819</v>
      </c>
      <c r="E2402" s="3" t="s">
        <v>24</v>
      </c>
      <c r="F2402" s="3" t="s">
        <v>5335</v>
      </c>
    </row>
    <row r="2403" spans="1:6" x14ac:dyDescent="0.25">
      <c r="A2403" t="str">
        <f>VLOOKUP([1]!Tabela1[[#This Row],[Concat]],[1]DeParaIBGE!$C:$F,4,FALSE)</f>
        <v>5107404</v>
      </c>
      <c r="B2403" t="s">
        <v>2392</v>
      </c>
      <c r="C2403" t="s">
        <v>2272</v>
      </c>
      <c r="D2403" t="s">
        <v>819</v>
      </c>
      <c r="E2403" s="4" t="s">
        <v>136</v>
      </c>
      <c r="F2403" s="4" t="s">
        <v>5334</v>
      </c>
    </row>
    <row r="2404" spans="1:6" x14ac:dyDescent="0.25">
      <c r="A2404" s="2" t="str">
        <f>VLOOKUP([1]!Tabela1[[#This Row],[Concat]],[1]DeParaIBGE!$C:$F,4,FALSE)</f>
        <v>5107875</v>
      </c>
      <c r="B2404" s="2" t="s">
        <v>2393</v>
      </c>
      <c r="C2404" s="2" t="s">
        <v>2272</v>
      </c>
      <c r="D2404" s="2" t="s">
        <v>819</v>
      </c>
      <c r="E2404" s="3" t="s">
        <v>136</v>
      </c>
      <c r="F2404" s="3" t="s">
        <v>5334</v>
      </c>
    </row>
    <row r="2405" spans="1:6" x14ac:dyDescent="0.25">
      <c r="A2405" t="str">
        <f>VLOOKUP([1]!Tabela1[[#This Row],[Concat]],[1]DeParaIBGE!$C:$F,4,FALSE)</f>
        <v>5107883</v>
      </c>
      <c r="B2405" t="s">
        <v>2394</v>
      </c>
      <c r="C2405" t="s">
        <v>2272</v>
      </c>
      <c r="D2405" t="s">
        <v>819</v>
      </c>
      <c r="E2405" s="4" t="s">
        <v>136</v>
      </c>
      <c r="F2405" s="4" t="s">
        <v>5334</v>
      </c>
    </row>
    <row r="2406" spans="1:6" x14ac:dyDescent="0.25">
      <c r="A2406" s="2" t="str">
        <f>VLOOKUP([1]!Tabela1[[#This Row],[Concat]],[1]DeParaIBGE!$C:$F,4,FALSE)</f>
        <v>5107909</v>
      </c>
      <c r="B2406" s="2" t="s">
        <v>2395</v>
      </c>
      <c r="C2406" s="2" t="s">
        <v>2272</v>
      </c>
      <c r="D2406" s="2" t="s">
        <v>819</v>
      </c>
      <c r="E2406" s="3" t="s">
        <v>24</v>
      </c>
      <c r="F2406" s="3" t="s">
        <v>5335</v>
      </c>
    </row>
    <row r="2407" spans="1:6" x14ac:dyDescent="0.25">
      <c r="A2407" t="str">
        <f>VLOOKUP([1]!Tabela1[[#This Row],[Concat]],[1]DeParaIBGE!$C:$F,4,FALSE)</f>
        <v>5107925</v>
      </c>
      <c r="B2407" t="s">
        <v>2396</v>
      </c>
      <c r="C2407" t="s">
        <v>2272</v>
      </c>
      <c r="D2407" t="s">
        <v>819</v>
      </c>
      <c r="E2407" s="4" t="s">
        <v>24</v>
      </c>
      <c r="F2407" s="4" t="s">
        <v>5335</v>
      </c>
    </row>
    <row r="2408" spans="1:6" x14ac:dyDescent="0.25">
      <c r="A2408" s="2" t="str">
        <f>VLOOKUP([1]!Tabela1[[#This Row],[Concat]],[1]DeParaIBGE!$C:$F,4,FALSE)</f>
        <v>5107941</v>
      </c>
      <c r="B2408" s="2" t="s">
        <v>2397</v>
      </c>
      <c r="C2408" s="2" t="s">
        <v>2272</v>
      </c>
      <c r="D2408" s="2" t="s">
        <v>819</v>
      </c>
      <c r="E2408" s="3" t="s">
        <v>24</v>
      </c>
      <c r="F2408" s="3" t="s">
        <v>5335</v>
      </c>
    </row>
    <row r="2409" spans="1:6" x14ac:dyDescent="0.25">
      <c r="A2409" t="str">
        <f>VLOOKUP([1]!Tabela1[[#This Row],[Concat]],[1]DeParaIBGE!$C:$F,4,FALSE)</f>
        <v>5107958</v>
      </c>
      <c r="B2409" t="s">
        <v>2398</v>
      </c>
      <c r="C2409" t="s">
        <v>2272</v>
      </c>
      <c r="D2409" t="s">
        <v>819</v>
      </c>
      <c r="E2409" s="4" t="s">
        <v>24</v>
      </c>
      <c r="F2409" s="4" t="s">
        <v>5335</v>
      </c>
    </row>
    <row r="2410" spans="1:6" x14ac:dyDescent="0.25">
      <c r="A2410" s="2" t="str">
        <f>VLOOKUP([1]!Tabela1[[#This Row],[Concat]],[1]DeParaIBGE!$C:$F,4,FALSE)</f>
        <v>5108006</v>
      </c>
      <c r="B2410" s="2" t="s">
        <v>2399</v>
      </c>
      <c r="C2410" s="2" t="s">
        <v>2272</v>
      </c>
      <c r="D2410" s="2" t="s">
        <v>819</v>
      </c>
      <c r="E2410" s="3" t="s">
        <v>24</v>
      </c>
      <c r="F2410" s="3" t="s">
        <v>5335</v>
      </c>
    </row>
    <row r="2411" spans="1:6" x14ac:dyDescent="0.25">
      <c r="A2411" t="str">
        <f>VLOOKUP([1]!Tabela1[[#This Row],[Concat]],[1]DeParaIBGE!$C:$F,4,FALSE)</f>
        <v>5108055</v>
      </c>
      <c r="B2411" t="s">
        <v>2400</v>
      </c>
      <c r="C2411" t="s">
        <v>2272</v>
      </c>
      <c r="D2411" t="s">
        <v>819</v>
      </c>
      <c r="E2411" s="4" t="s">
        <v>24</v>
      </c>
      <c r="F2411" s="4" t="s">
        <v>5335</v>
      </c>
    </row>
    <row r="2412" spans="1:6" x14ac:dyDescent="0.25">
      <c r="A2412" s="2" t="str">
        <f>VLOOKUP([1]!Tabela1[[#This Row],[Concat]],[1]DeParaIBGE!$C:$F,4,FALSE)</f>
        <v>5108105</v>
      </c>
      <c r="B2412" s="2" t="s">
        <v>2401</v>
      </c>
      <c r="C2412" s="2" t="s">
        <v>2272</v>
      </c>
      <c r="D2412" s="2" t="s">
        <v>819</v>
      </c>
      <c r="E2412" s="3" t="s">
        <v>24</v>
      </c>
      <c r="F2412" s="3" t="s">
        <v>5335</v>
      </c>
    </row>
    <row r="2413" spans="1:6" x14ac:dyDescent="0.25">
      <c r="A2413" t="str">
        <f>VLOOKUP([1]!Tabela1[[#This Row],[Concat]],[1]DeParaIBGE!$C:$F,4,FALSE)</f>
        <v>5108204</v>
      </c>
      <c r="B2413" t="s">
        <v>2402</v>
      </c>
      <c r="C2413" t="s">
        <v>2272</v>
      </c>
      <c r="D2413" t="s">
        <v>819</v>
      </c>
      <c r="E2413" s="4" t="s">
        <v>24</v>
      </c>
      <c r="F2413" s="4" t="s">
        <v>5335</v>
      </c>
    </row>
    <row r="2414" spans="1:6" x14ac:dyDescent="0.25">
      <c r="A2414" s="2" t="str">
        <f>VLOOKUP([1]!Tabela1[[#This Row],[Concat]],[1]DeParaIBGE!$C:$F,4,FALSE)</f>
        <v>5108303</v>
      </c>
      <c r="B2414" s="2" t="s">
        <v>2403</v>
      </c>
      <c r="C2414" s="2" t="s">
        <v>2272</v>
      </c>
      <c r="D2414" s="2" t="s">
        <v>819</v>
      </c>
      <c r="E2414" s="3" t="s">
        <v>24</v>
      </c>
      <c r="F2414" s="3" t="s">
        <v>5335</v>
      </c>
    </row>
    <row r="2415" spans="1:6" x14ac:dyDescent="0.25">
      <c r="A2415" t="str">
        <f>VLOOKUP([1]!Tabela1[[#This Row],[Concat]],[1]DeParaIBGE!$C:$F,4,FALSE)</f>
        <v>5108352</v>
      </c>
      <c r="B2415" t="s">
        <v>2404</v>
      </c>
      <c r="C2415" t="s">
        <v>2272</v>
      </c>
      <c r="D2415" t="s">
        <v>819</v>
      </c>
      <c r="E2415" s="4" t="s">
        <v>136</v>
      </c>
      <c r="F2415" s="4" t="s">
        <v>5334</v>
      </c>
    </row>
    <row r="2416" spans="1:6" x14ac:dyDescent="0.25">
      <c r="A2416" s="2" t="str">
        <f>VLOOKUP([1]!Tabela1[[#This Row],[Concat]],[1]DeParaIBGE!$C:$F,4,FALSE)</f>
        <v>5108402</v>
      </c>
      <c r="B2416" s="2" t="s">
        <v>2405</v>
      </c>
      <c r="C2416" s="2" t="s">
        <v>2272</v>
      </c>
      <c r="D2416" s="2" t="s">
        <v>819</v>
      </c>
      <c r="E2416" s="3" t="s">
        <v>24</v>
      </c>
      <c r="F2416" s="3" t="s">
        <v>5335</v>
      </c>
    </row>
    <row r="2417" spans="1:6" x14ac:dyDescent="0.25">
      <c r="A2417" t="str">
        <f>VLOOKUP([1]!Tabela1[[#This Row],[Concat]],[1]DeParaIBGE!$C:$F,4,FALSE)</f>
        <v>5108501</v>
      </c>
      <c r="B2417" t="s">
        <v>2406</v>
      </c>
      <c r="C2417" t="s">
        <v>2272</v>
      </c>
      <c r="D2417" t="s">
        <v>819</v>
      </c>
      <c r="E2417" s="4" t="s">
        <v>24</v>
      </c>
      <c r="F2417" s="4" t="s">
        <v>5335</v>
      </c>
    </row>
    <row r="2418" spans="1:6" x14ac:dyDescent="0.25">
      <c r="A2418" s="2" t="str">
        <f>VLOOKUP([1]!Tabela1[[#This Row],[Concat]],[1]DeParaIBGE!$C:$F,4,FALSE)</f>
        <v>5105507</v>
      </c>
      <c r="B2418" s="2" t="s">
        <v>2407</v>
      </c>
      <c r="C2418" s="2" t="s">
        <v>2272</v>
      </c>
      <c r="D2418" s="2" t="s">
        <v>819</v>
      </c>
      <c r="E2418" s="3" t="s">
        <v>136</v>
      </c>
      <c r="F2418" s="3" t="s">
        <v>5334</v>
      </c>
    </row>
    <row r="2419" spans="1:6" x14ac:dyDescent="0.25">
      <c r="A2419" t="str">
        <f>VLOOKUP([1]!Tabela1[[#This Row],[Concat]],[1]DeParaIBGE!$C:$F,4,FALSE)</f>
        <v>5108600</v>
      </c>
      <c r="B2419" t="s">
        <v>2408</v>
      </c>
      <c r="C2419" t="s">
        <v>2272</v>
      </c>
      <c r="D2419" t="s">
        <v>819</v>
      </c>
      <c r="E2419" s="4" t="s">
        <v>136</v>
      </c>
      <c r="F2419" s="4" t="s">
        <v>5334</v>
      </c>
    </row>
    <row r="2420" spans="1:6" x14ac:dyDescent="0.25">
      <c r="A2420" s="2" t="str">
        <f>VLOOKUP([1]!Tabela1[[#This Row],[Concat]],[1]DeParaIBGE!$C:$F,4,FALSE)</f>
        <v>1500107</v>
      </c>
      <c r="B2420" s="2" t="s">
        <v>2409</v>
      </c>
      <c r="C2420" s="2" t="s">
        <v>2410</v>
      </c>
      <c r="D2420" s="2" t="s">
        <v>6</v>
      </c>
      <c r="E2420" s="3" t="s">
        <v>7</v>
      </c>
      <c r="F2420" s="3" t="s">
        <v>5334</v>
      </c>
    </row>
    <row r="2421" spans="1:6" x14ac:dyDescent="0.25">
      <c r="A2421" t="str">
        <f>VLOOKUP([1]!Tabela1[[#This Row],[Concat]],[1]DeParaIBGE!$C:$F,4,FALSE)</f>
        <v>1500131</v>
      </c>
      <c r="B2421" t="s">
        <v>2411</v>
      </c>
      <c r="C2421" t="s">
        <v>2410</v>
      </c>
      <c r="D2421" t="s">
        <v>6</v>
      </c>
      <c r="E2421" s="4" t="s">
        <v>136</v>
      </c>
      <c r="F2421" s="4" t="s">
        <v>5334</v>
      </c>
    </row>
    <row r="2422" spans="1:6" x14ac:dyDescent="0.25">
      <c r="A2422" s="2" t="str">
        <f>VLOOKUP([1]!Tabela1[[#This Row],[Concat]],[1]DeParaIBGE!$C:$F,4,FALSE)</f>
        <v>1500206</v>
      </c>
      <c r="B2422" s="2" t="s">
        <v>2412</v>
      </c>
      <c r="C2422" s="2" t="s">
        <v>2410</v>
      </c>
      <c r="D2422" s="2" t="s">
        <v>6</v>
      </c>
      <c r="E2422" s="3" t="s">
        <v>136</v>
      </c>
      <c r="F2422" s="3" t="s">
        <v>5334</v>
      </c>
    </row>
    <row r="2423" spans="1:6" x14ac:dyDescent="0.25">
      <c r="A2423" t="str">
        <f>VLOOKUP([1]!Tabela1[[#This Row],[Concat]],[1]DeParaIBGE!$C:$F,4,FALSE)</f>
        <v>1500305</v>
      </c>
      <c r="B2423" t="s">
        <v>2413</v>
      </c>
      <c r="C2423" t="s">
        <v>2410</v>
      </c>
      <c r="D2423" t="s">
        <v>6</v>
      </c>
      <c r="E2423" s="4" t="s">
        <v>136</v>
      </c>
      <c r="F2423" s="4" t="s">
        <v>5334</v>
      </c>
    </row>
    <row r="2424" spans="1:6" x14ac:dyDescent="0.25">
      <c r="A2424" s="2" t="str">
        <f>VLOOKUP([1]!Tabela1[[#This Row],[Concat]],[1]DeParaIBGE!$C:$F,4,FALSE)</f>
        <v>1500347</v>
      </c>
      <c r="B2424" s="2" t="s">
        <v>2414</v>
      </c>
      <c r="C2424" s="2" t="s">
        <v>2410</v>
      </c>
      <c r="D2424" s="2" t="s">
        <v>6</v>
      </c>
      <c r="E2424" s="3" t="s">
        <v>136</v>
      </c>
      <c r="F2424" s="3" t="s">
        <v>5334</v>
      </c>
    </row>
    <row r="2425" spans="1:6" x14ac:dyDescent="0.25">
      <c r="A2425" t="str">
        <f>VLOOKUP([1]!Tabela1[[#This Row],[Concat]],[1]DeParaIBGE!$C:$F,4,FALSE)</f>
        <v>1500404</v>
      </c>
      <c r="B2425" t="s">
        <v>2415</v>
      </c>
      <c r="C2425" t="s">
        <v>2410</v>
      </c>
      <c r="D2425" t="s">
        <v>6</v>
      </c>
      <c r="E2425" s="4" t="s">
        <v>136</v>
      </c>
      <c r="F2425" s="4" t="s">
        <v>5334</v>
      </c>
    </row>
    <row r="2426" spans="1:6" x14ac:dyDescent="0.25">
      <c r="A2426" s="2" t="str">
        <f>VLOOKUP([1]!Tabela1[[#This Row],[Concat]],[1]DeParaIBGE!$C:$F,4,FALSE)</f>
        <v>1500503</v>
      </c>
      <c r="B2426" s="2" t="s">
        <v>2416</v>
      </c>
      <c r="C2426" s="2" t="s">
        <v>2410</v>
      </c>
      <c r="D2426" s="2" t="s">
        <v>6</v>
      </c>
      <c r="E2426" s="3" t="s">
        <v>7</v>
      </c>
      <c r="F2426" s="3" t="s">
        <v>5334</v>
      </c>
    </row>
    <row r="2427" spans="1:6" x14ac:dyDescent="0.25">
      <c r="A2427" t="str">
        <f>VLOOKUP([1]!Tabela1[[#This Row],[Concat]],[1]DeParaIBGE!$C:$F,4,FALSE)</f>
        <v>1500602</v>
      </c>
      <c r="B2427" t="s">
        <v>2417</v>
      </c>
      <c r="C2427" t="s">
        <v>2410</v>
      </c>
      <c r="D2427" t="s">
        <v>6</v>
      </c>
      <c r="E2427" s="4" t="s">
        <v>24</v>
      </c>
      <c r="F2427" s="4" t="s">
        <v>5335</v>
      </c>
    </row>
    <row r="2428" spans="1:6" x14ac:dyDescent="0.25">
      <c r="A2428" s="2" t="str">
        <f>VLOOKUP([1]!Tabela1[[#This Row],[Concat]],[1]DeParaIBGE!$C:$F,4,FALSE)</f>
        <v>1500701</v>
      </c>
      <c r="B2428" s="2" t="s">
        <v>2418</v>
      </c>
      <c r="C2428" s="2" t="s">
        <v>2410</v>
      </c>
      <c r="D2428" s="2" t="s">
        <v>6</v>
      </c>
      <c r="E2428" s="3" t="s">
        <v>136</v>
      </c>
      <c r="F2428" s="3" t="s">
        <v>5334</v>
      </c>
    </row>
    <row r="2429" spans="1:6" x14ac:dyDescent="0.25">
      <c r="A2429" t="str">
        <f>VLOOKUP([1]!Tabela1[[#This Row],[Concat]],[1]DeParaIBGE!$C:$F,4,FALSE)</f>
        <v>1500800</v>
      </c>
      <c r="B2429" t="s">
        <v>2419</v>
      </c>
      <c r="C2429" t="s">
        <v>2410</v>
      </c>
      <c r="D2429" t="s">
        <v>6</v>
      </c>
      <c r="E2429" s="4" t="s">
        <v>24</v>
      </c>
      <c r="F2429" s="4" t="s">
        <v>5335</v>
      </c>
    </row>
    <row r="2430" spans="1:6" x14ac:dyDescent="0.25">
      <c r="A2430" s="2" t="str">
        <f>VLOOKUP([1]!Tabela1[[#This Row],[Concat]],[1]DeParaIBGE!$C:$F,4,FALSE)</f>
        <v>1500859</v>
      </c>
      <c r="B2430" s="2" t="s">
        <v>2420</v>
      </c>
      <c r="C2430" s="2" t="s">
        <v>2410</v>
      </c>
      <c r="D2430" s="2" t="s">
        <v>6</v>
      </c>
      <c r="E2430" s="3" t="s">
        <v>7</v>
      </c>
      <c r="F2430" s="3" t="s">
        <v>5334</v>
      </c>
    </row>
    <row r="2431" spans="1:6" x14ac:dyDescent="0.25">
      <c r="A2431" t="str">
        <f>VLOOKUP([1]!Tabela1[[#This Row],[Concat]],[1]DeParaIBGE!$C:$F,4,FALSE)</f>
        <v>1500909</v>
      </c>
      <c r="B2431" t="s">
        <v>2421</v>
      </c>
      <c r="C2431" t="s">
        <v>2410</v>
      </c>
      <c r="D2431" t="s">
        <v>6</v>
      </c>
      <c r="E2431" s="4" t="s">
        <v>136</v>
      </c>
      <c r="F2431" s="4" t="s">
        <v>5334</v>
      </c>
    </row>
    <row r="2432" spans="1:6" x14ac:dyDescent="0.25">
      <c r="A2432" s="2" t="str">
        <f>VLOOKUP([1]!Tabela1[[#This Row],[Concat]],[1]DeParaIBGE!$C:$F,4,FALSE)</f>
        <v>1500958</v>
      </c>
      <c r="B2432" s="2" t="s">
        <v>2422</v>
      </c>
      <c r="C2432" s="2" t="s">
        <v>2410</v>
      </c>
      <c r="D2432" s="2" t="s">
        <v>6</v>
      </c>
      <c r="E2432" s="3" t="s">
        <v>136</v>
      </c>
      <c r="F2432" s="3" t="s">
        <v>5334</v>
      </c>
    </row>
    <row r="2433" spans="1:6" x14ac:dyDescent="0.25">
      <c r="A2433" t="str">
        <f>VLOOKUP([1]!Tabela1[[#This Row],[Concat]],[1]DeParaIBGE!$C:$F,4,FALSE)</f>
        <v>1501006</v>
      </c>
      <c r="B2433" t="s">
        <v>2423</v>
      </c>
      <c r="C2433" t="s">
        <v>2410</v>
      </c>
      <c r="D2433" t="s">
        <v>6</v>
      </c>
      <c r="E2433" s="4" t="s">
        <v>136</v>
      </c>
      <c r="F2433" s="4" t="s">
        <v>5334</v>
      </c>
    </row>
    <row r="2434" spans="1:6" x14ac:dyDescent="0.25">
      <c r="A2434" s="2" t="str">
        <f>VLOOKUP([1]!Tabela1[[#This Row],[Concat]],[1]DeParaIBGE!$C:$F,4,FALSE)</f>
        <v>1501105</v>
      </c>
      <c r="B2434" s="2" t="s">
        <v>2424</v>
      </c>
      <c r="C2434" s="2" t="s">
        <v>2410</v>
      </c>
      <c r="D2434" s="2" t="s">
        <v>6</v>
      </c>
      <c r="E2434" s="3" t="s">
        <v>136</v>
      </c>
      <c r="F2434" s="3" t="s">
        <v>5334</v>
      </c>
    </row>
    <row r="2435" spans="1:6" x14ac:dyDescent="0.25">
      <c r="A2435" t="str">
        <f>VLOOKUP([1]!Tabela1[[#This Row],[Concat]],[1]DeParaIBGE!$C:$F,4,FALSE)</f>
        <v>1501204</v>
      </c>
      <c r="B2435" t="s">
        <v>2425</v>
      </c>
      <c r="C2435" t="s">
        <v>2410</v>
      </c>
      <c r="D2435" t="s">
        <v>6</v>
      </c>
      <c r="E2435" s="4" t="s">
        <v>136</v>
      </c>
      <c r="F2435" s="4" t="s">
        <v>5334</v>
      </c>
    </row>
    <row r="2436" spans="1:6" x14ac:dyDescent="0.25">
      <c r="A2436" s="2" t="str">
        <f>VLOOKUP([1]!Tabela1[[#This Row],[Concat]],[1]DeParaIBGE!$C:$F,4,FALSE)</f>
        <v>1501253</v>
      </c>
      <c r="B2436" s="2" t="s">
        <v>2426</v>
      </c>
      <c r="C2436" s="2" t="s">
        <v>2410</v>
      </c>
      <c r="D2436" s="2" t="s">
        <v>6</v>
      </c>
      <c r="E2436" s="3" t="s">
        <v>5336</v>
      </c>
      <c r="F2436" s="3" t="s">
        <v>5334</v>
      </c>
    </row>
    <row r="2437" spans="1:6" x14ac:dyDescent="0.25">
      <c r="A2437" t="str">
        <f>VLOOKUP([1]!Tabela1[[#This Row],[Concat]],[1]DeParaIBGE!$C:$F,4,FALSE)</f>
        <v>1501303</v>
      </c>
      <c r="B2437" t="s">
        <v>2427</v>
      </c>
      <c r="C2437" t="s">
        <v>2410</v>
      </c>
      <c r="D2437" t="s">
        <v>6</v>
      </c>
      <c r="E2437" s="4" t="s">
        <v>136</v>
      </c>
      <c r="F2437" s="4" t="s">
        <v>5334</v>
      </c>
    </row>
    <row r="2438" spans="1:6" x14ac:dyDescent="0.25">
      <c r="A2438" s="2" t="str">
        <f>VLOOKUP([1]!Tabela1[[#This Row],[Concat]],[1]DeParaIBGE!$C:$F,4,FALSE)</f>
        <v>1501402</v>
      </c>
      <c r="B2438" s="2" t="s">
        <v>40</v>
      </c>
      <c r="C2438" s="2" t="s">
        <v>2410</v>
      </c>
      <c r="D2438" s="2" t="s">
        <v>6</v>
      </c>
      <c r="E2438" s="3" t="s">
        <v>24</v>
      </c>
      <c r="F2438" s="3" t="s">
        <v>5335</v>
      </c>
    </row>
    <row r="2439" spans="1:6" x14ac:dyDescent="0.25">
      <c r="A2439" t="str">
        <f>VLOOKUP([1]!Tabela1[[#This Row],[Concat]],[1]DeParaIBGE!$C:$F,4,FALSE)</f>
        <v>1501451</v>
      </c>
      <c r="B2439" t="s">
        <v>2428</v>
      </c>
      <c r="C2439" t="s">
        <v>2410</v>
      </c>
      <c r="D2439" t="s">
        <v>6</v>
      </c>
      <c r="E2439" s="4" t="s">
        <v>136</v>
      </c>
      <c r="F2439" s="4" t="s">
        <v>5334</v>
      </c>
    </row>
    <row r="2440" spans="1:6" x14ac:dyDescent="0.25">
      <c r="A2440" s="2" t="str">
        <f>VLOOKUP([1]!Tabela1[[#This Row],[Concat]],[1]DeParaIBGE!$C:$F,4,FALSE)</f>
        <v>1501501</v>
      </c>
      <c r="B2440" s="2" t="s">
        <v>2429</v>
      </c>
      <c r="C2440" s="2" t="s">
        <v>2410</v>
      </c>
      <c r="D2440" s="2" t="s">
        <v>6</v>
      </c>
      <c r="E2440" s="3" t="s">
        <v>136</v>
      </c>
      <c r="F2440" s="3" t="s">
        <v>5334</v>
      </c>
    </row>
    <row r="2441" spans="1:6" x14ac:dyDescent="0.25">
      <c r="A2441" t="str">
        <f>VLOOKUP([1]!Tabela1[[#This Row],[Concat]],[1]DeParaIBGE!$C:$F,4,FALSE)</f>
        <v>1501576</v>
      </c>
      <c r="B2441" t="s">
        <v>2430</v>
      </c>
      <c r="C2441" t="s">
        <v>2410</v>
      </c>
      <c r="D2441" t="s">
        <v>6</v>
      </c>
      <c r="E2441" s="4" t="s">
        <v>24</v>
      </c>
      <c r="F2441" s="4" t="s">
        <v>5335</v>
      </c>
    </row>
    <row r="2442" spans="1:6" x14ac:dyDescent="0.25">
      <c r="A2442" s="2" t="str">
        <f>VLOOKUP([1]!Tabela1[[#This Row],[Concat]],[1]DeParaIBGE!$C:$F,4,FALSE)</f>
        <v>1501600</v>
      </c>
      <c r="B2442" s="2" t="s">
        <v>428</v>
      </c>
      <c r="C2442" s="2" t="s">
        <v>2410</v>
      </c>
      <c r="D2442" s="2" t="s">
        <v>6</v>
      </c>
      <c r="E2442" s="3" t="s">
        <v>136</v>
      </c>
      <c r="F2442" s="3" t="s">
        <v>5334</v>
      </c>
    </row>
    <row r="2443" spans="1:6" x14ac:dyDescent="0.25">
      <c r="A2443" t="str">
        <f>VLOOKUP([1]!Tabela1[[#This Row],[Concat]],[1]DeParaIBGE!$C:$F,4,FALSE)</f>
        <v>1501709</v>
      </c>
      <c r="B2443" t="s">
        <v>2431</v>
      </c>
      <c r="C2443" t="s">
        <v>2410</v>
      </c>
      <c r="D2443" t="s">
        <v>6</v>
      </c>
      <c r="E2443" s="4" t="s">
        <v>136</v>
      </c>
      <c r="F2443" s="4" t="s">
        <v>5334</v>
      </c>
    </row>
    <row r="2444" spans="1:6" x14ac:dyDescent="0.25">
      <c r="A2444" s="2" t="str">
        <f>VLOOKUP([1]!Tabela1[[#This Row],[Concat]],[1]DeParaIBGE!$C:$F,4,FALSE)</f>
        <v>1501725</v>
      </c>
      <c r="B2444" s="2" t="s">
        <v>2432</v>
      </c>
      <c r="C2444" s="2" t="s">
        <v>2410</v>
      </c>
      <c r="D2444" s="2" t="s">
        <v>6</v>
      </c>
      <c r="E2444" s="3" t="s">
        <v>136</v>
      </c>
      <c r="F2444" s="3" t="s">
        <v>5334</v>
      </c>
    </row>
    <row r="2445" spans="1:6" x14ac:dyDescent="0.25">
      <c r="A2445" t="str">
        <f>VLOOKUP([1]!Tabela1[[#This Row],[Concat]],[1]DeParaIBGE!$C:$F,4,FALSE)</f>
        <v>1501758</v>
      </c>
      <c r="B2445" t="s">
        <v>2433</v>
      </c>
      <c r="C2445" t="s">
        <v>2410</v>
      </c>
      <c r="D2445" t="s">
        <v>6</v>
      </c>
      <c r="E2445" s="4" t="s">
        <v>136</v>
      </c>
      <c r="F2445" s="4" t="s">
        <v>5334</v>
      </c>
    </row>
    <row r="2446" spans="1:6" x14ac:dyDescent="0.25">
      <c r="A2446" s="2" t="str">
        <f>VLOOKUP([1]!Tabela1[[#This Row],[Concat]],[1]DeParaIBGE!$C:$F,4,FALSE)</f>
        <v>1501782</v>
      </c>
      <c r="B2446" s="2" t="s">
        <v>2434</v>
      </c>
      <c r="C2446" s="2" t="s">
        <v>2410</v>
      </c>
      <c r="D2446" s="2" t="s">
        <v>6</v>
      </c>
      <c r="E2446" s="3" t="s">
        <v>136</v>
      </c>
      <c r="F2446" s="3" t="s">
        <v>5334</v>
      </c>
    </row>
    <row r="2447" spans="1:6" x14ac:dyDescent="0.25">
      <c r="A2447" t="str">
        <f>VLOOKUP([1]!Tabela1[[#This Row],[Concat]],[1]DeParaIBGE!$C:$F,4,FALSE)</f>
        <v>1501808</v>
      </c>
      <c r="B2447" t="s">
        <v>2435</v>
      </c>
      <c r="C2447" t="s">
        <v>2410</v>
      </c>
      <c r="D2447" t="s">
        <v>6</v>
      </c>
      <c r="E2447" s="4" t="s">
        <v>136</v>
      </c>
      <c r="F2447" s="4" t="s">
        <v>5334</v>
      </c>
    </row>
    <row r="2448" spans="1:6" x14ac:dyDescent="0.25">
      <c r="A2448" s="2" t="str">
        <f>VLOOKUP([1]!Tabela1[[#This Row],[Concat]],[1]DeParaIBGE!$C:$F,4,FALSE)</f>
        <v>1501907</v>
      </c>
      <c r="B2448" s="2" t="s">
        <v>2436</v>
      </c>
      <c r="C2448" s="2" t="s">
        <v>2410</v>
      </c>
      <c r="D2448" s="2" t="s">
        <v>6</v>
      </c>
      <c r="E2448" s="3" t="s">
        <v>136</v>
      </c>
      <c r="F2448" s="3" t="s">
        <v>5334</v>
      </c>
    </row>
    <row r="2449" spans="1:6" x14ac:dyDescent="0.25">
      <c r="A2449" t="str">
        <f>VLOOKUP([1]!Tabela1[[#This Row],[Concat]],[1]DeParaIBGE!$C:$F,4,FALSE)</f>
        <v>1502004</v>
      </c>
      <c r="B2449" t="s">
        <v>2437</v>
      </c>
      <c r="C2449" t="s">
        <v>2410</v>
      </c>
      <c r="D2449" t="s">
        <v>6</v>
      </c>
      <c r="E2449" s="4" t="s">
        <v>136</v>
      </c>
      <c r="F2449" s="4" t="s">
        <v>5334</v>
      </c>
    </row>
    <row r="2450" spans="1:6" x14ac:dyDescent="0.25">
      <c r="A2450" s="2" t="str">
        <f>VLOOKUP([1]!Tabela1[[#This Row],[Concat]],[1]DeParaIBGE!$C:$F,4,FALSE)</f>
        <v>1501956</v>
      </c>
      <c r="B2450" s="2" t="s">
        <v>2438</v>
      </c>
      <c r="C2450" s="2" t="s">
        <v>2410</v>
      </c>
      <c r="D2450" s="2" t="s">
        <v>6</v>
      </c>
      <c r="E2450" s="3" t="s">
        <v>136</v>
      </c>
      <c r="F2450" s="3" t="s">
        <v>5334</v>
      </c>
    </row>
    <row r="2451" spans="1:6" x14ac:dyDescent="0.25">
      <c r="A2451" t="str">
        <f>VLOOKUP([1]!Tabela1[[#This Row],[Concat]],[1]DeParaIBGE!$C:$F,4,FALSE)</f>
        <v>1502103</v>
      </c>
      <c r="B2451" t="s">
        <v>2439</v>
      </c>
      <c r="C2451" t="s">
        <v>2410</v>
      </c>
      <c r="D2451" t="s">
        <v>6</v>
      </c>
      <c r="E2451" s="4" t="s">
        <v>136</v>
      </c>
      <c r="F2451" s="4" t="s">
        <v>5334</v>
      </c>
    </row>
    <row r="2452" spans="1:6" x14ac:dyDescent="0.25">
      <c r="A2452" s="2" t="str">
        <f>VLOOKUP([1]!Tabela1[[#This Row],[Concat]],[1]DeParaIBGE!$C:$F,4,FALSE)</f>
        <v>1502152</v>
      </c>
      <c r="B2452" s="2" t="s">
        <v>2440</v>
      </c>
      <c r="C2452" s="2" t="s">
        <v>2410</v>
      </c>
      <c r="D2452" s="2" t="s">
        <v>6</v>
      </c>
      <c r="E2452" s="3" t="s">
        <v>7</v>
      </c>
      <c r="F2452" s="3" t="s">
        <v>5334</v>
      </c>
    </row>
    <row r="2453" spans="1:6" x14ac:dyDescent="0.25">
      <c r="A2453" t="str">
        <f>VLOOKUP([1]!Tabela1[[#This Row],[Concat]],[1]DeParaIBGE!$C:$F,4,FALSE)</f>
        <v>1502202</v>
      </c>
      <c r="B2453" t="s">
        <v>2441</v>
      </c>
      <c r="C2453" t="s">
        <v>2410</v>
      </c>
      <c r="D2453" t="s">
        <v>6</v>
      </c>
      <c r="E2453" s="4" t="s">
        <v>136</v>
      </c>
      <c r="F2453" s="4" t="s">
        <v>5334</v>
      </c>
    </row>
    <row r="2454" spans="1:6" x14ac:dyDescent="0.25">
      <c r="A2454" s="2" t="str">
        <f>VLOOKUP([1]!Tabela1[[#This Row],[Concat]],[1]DeParaIBGE!$C:$F,4,FALSE)</f>
        <v>1502301</v>
      </c>
      <c r="B2454" s="2" t="s">
        <v>2442</v>
      </c>
      <c r="C2454" s="2" t="s">
        <v>2410</v>
      </c>
      <c r="D2454" s="2" t="s">
        <v>6</v>
      </c>
      <c r="E2454" s="3" t="s">
        <v>136</v>
      </c>
      <c r="F2454" s="3" t="s">
        <v>5334</v>
      </c>
    </row>
    <row r="2455" spans="1:6" x14ac:dyDescent="0.25">
      <c r="A2455" t="str">
        <f>VLOOKUP([1]!Tabela1[[#This Row],[Concat]],[1]DeParaIBGE!$C:$F,4,FALSE)</f>
        <v>1502400</v>
      </c>
      <c r="B2455" t="s">
        <v>2443</v>
      </c>
      <c r="C2455" t="s">
        <v>2410</v>
      </c>
      <c r="D2455" t="s">
        <v>6</v>
      </c>
      <c r="E2455" s="4" t="s">
        <v>136</v>
      </c>
      <c r="F2455" s="4" t="s">
        <v>5334</v>
      </c>
    </row>
    <row r="2456" spans="1:6" x14ac:dyDescent="0.25">
      <c r="A2456" s="2" t="str">
        <f>VLOOKUP([1]!Tabela1[[#This Row],[Concat]],[1]DeParaIBGE!$C:$F,4,FALSE)</f>
        <v>1502509</v>
      </c>
      <c r="B2456" s="2" t="s">
        <v>2444</v>
      </c>
      <c r="C2456" s="2" t="s">
        <v>2410</v>
      </c>
      <c r="D2456" s="2" t="s">
        <v>6</v>
      </c>
      <c r="E2456" s="3" t="s">
        <v>136</v>
      </c>
      <c r="F2456" s="3" t="s">
        <v>5334</v>
      </c>
    </row>
    <row r="2457" spans="1:6" x14ac:dyDescent="0.25">
      <c r="A2457" t="str">
        <f>VLOOKUP([1]!Tabela1[[#This Row],[Concat]],[1]DeParaIBGE!$C:$F,4,FALSE)</f>
        <v>1502608</v>
      </c>
      <c r="B2457" t="s">
        <v>2445</v>
      </c>
      <c r="C2457" t="s">
        <v>2410</v>
      </c>
      <c r="D2457" t="s">
        <v>6</v>
      </c>
      <c r="E2457" s="4" t="s">
        <v>136</v>
      </c>
      <c r="F2457" s="4" t="s">
        <v>5334</v>
      </c>
    </row>
    <row r="2458" spans="1:6" x14ac:dyDescent="0.25">
      <c r="A2458" s="2" t="str">
        <f>VLOOKUP([1]!Tabela1[[#This Row],[Concat]],[1]DeParaIBGE!$C:$F,4,FALSE)</f>
        <v>1502707</v>
      </c>
      <c r="B2458" s="2" t="s">
        <v>2446</v>
      </c>
      <c r="C2458" s="2" t="s">
        <v>2410</v>
      </c>
      <c r="D2458" s="2" t="s">
        <v>6</v>
      </c>
      <c r="E2458" s="3" t="s">
        <v>136</v>
      </c>
      <c r="F2458" s="3" t="s">
        <v>5334</v>
      </c>
    </row>
    <row r="2459" spans="1:6" x14ac:dyDescent="0.25">
      <c r="A2459" t="str">
        <f>VLOOKUP([1]!Tabela1[[#This Row],[Concat]],[1]DeParaIBGE!$C:$F,4,FALSE)</f>
        <v>1502756</v>
      </c>
      <c r="B2459" t="s">
        <v>2447</v>
      </c>
      <c r="C2459" t="s">
        <v>2410</v>
      </c>
      <c r="D2459" t="s">
        <v>6</v>
      </c>
      <c r="E2459" s="4" t="s">
        <v>136</v>
      </c>
      <c r="F2459" s="4" t="s">
        <v>5334</v>
      </c>
    </row>
    <row r="2460" spans="1:6" x14ac:dyDescent="0.25">
      <c r="A2460" s="2" t="str">
        <f>VLOOKUP([1]!Tabela1[[#This Row],[Concat]],[1]DeParaIBGE!$C:$F,4,FALSE)</f>
        <v>1502764</v>
      </c>
      <c r="B2460" s="2" t="s">
        <v>2448</v>
      </c>
      <c r="C2460" s="2" t="s">
        <v>2410</v>
      </c>
      <c r="D2460" s="2" t="s">
        <v>6</v>
      </c>
      <c r="E2460" s="3" t="s">
        <v>136</v>
      </c>
      <c r="F2460" s="3" t="s">
        <v>5334</v>
      </c>
    </row>
    <row r="2461" spans="1:6" x14ac:dyDescent="0.25">
      <c r="A2461" t="str">
        <f>VLOOKUP([1]!Tabela1[[#This Row],[Concat]],[1]DeParaIBGE!$C:$F,4,FALSE)</f>
        <v>1502772</v>
      </c>
      <c r="B2461" t="s">
        <v>2449</v>
      </c>
      <c r="C2461" t="s">
        <v>2410</v>
      </c>
      <c r="D2461" t="s">
        <v>6</v>
      </c>
      <c r="E2461" s="4" t="s">
        <v>136</v>
      </c>
      <c r="F2461" s="4" t="s">
        <v>5334</v>
      </c>
    </row>
    <row r="2462" spans="1:6" x14ac:dyDescent="0.25">
      <c r="A2462" s="2" t="str">
        <f>VLOOKUP([1]!Tabela1[[#This Row],[Concat]],[1]DeParaIBGE!$C:$F,4,FALSE)</f>
        <v>1502806</v>
      </c>
      <c r="B2462" s="2" t="s">
        <v>2450</v>
      </c>
      <c r="C2462" s="2" t="s">
        <v>2410</v>
      </c>
      <c r="D2462" s="2" t="s">
        <v>6</v>
      </c>
      <c r="E2462" s="3" t="s">
        <v>136</v>
      </c>
      <c r="F2462" s="3" t="s">
        <v>5334</v>
      </c>
    </row>
    <row r="2463" spans="1:6" x14ac:dyDescent="0.25">
      <c r="A2463" t="str">
        <f>VLOOKUP([1]!Tabela1[[#This Row],[Concat]],[1]DeParaIBGE!$C:$F,4,FALSE)</f>
        <v>1502855</v>
      </c>
      <c r="B2463" t="s">
        <v>2451</v>
      </c>
      <c r="C2463" t="s">
        <v>2410</v>
      </c>
      <c r="D2463" t="s">
        <v>6</v>
      </c>
      <c r="E2463" s="4" t="s">
        <v>136</v>
      </c>
      <c r="F2463" s="4" t="s">
        <v>5334</v>
      </c>
    </row>
    <row r="2464" spans="1:6" x14ac:dyDescent="0.25">
      <c r="A2464" s="2" t="str">
        <f>VLOOKUP([1]!Tabela1[[#This Row],[Concat]],[1]DeParaIBGE!$C:$F,4,FALSE)</f>
        <v>1502905</v>
      </c>
      <c r="B2464" s="2" t="s">
        <v>2452</v>
      </c>
      <c r="C2464" s="2" t="s">
        <v>2410</v>
      </c>
      <c r="D2464" s="2" t="s">
        <v>6</v>
      </c>
      <c r="E2464" s="3" t="s">
        <v>136</v>
      </c>
      <c r="F2464" s="3" t="s">
        <v>5334</v>
      </c>
    </row>
    <row r="2465" spans="1:6" x14ac:dyDescent="0.25">
      <c r="A2465" t="str">
        <f>VLOOKUP([1]!Tabela1[[#This Row],[Concat]],[1]DeParaIBGE!$C:$F,4,FALSE)</f>
        <v>1502939</v>
      </c>
      <c r="B2465" t="s">
        <v>2453</v>
      </c>
      <c r="C2465" t="s">
        <v>2410</v>
      </c>
      <c r="D2465" t="s">
        <v>6</v>
      </c>
      <c r="E2465" s="4" t="s">
        <v>136</v>
      </c>
      <c r="F2465" s="4" t="s">
        <v>5334</v>
      </c>
    </row>
    <row r="2466" spans="1:6" x14ac:dyDescent="0.25">
      <c r="A2466" s="2" t="str">
        <f>VLOOKUP([1]!Tabela1[[#This Row],[Concat]],[1]DeParaIBGE!$C:$F,4,FALSE)</f>
        <v>1502954</v>
      </c>
      <c r="B2466" s="2" t="s">
        <v>2454</v>
      </c>
      <c r="C2466" s="2" t="s">
        <v>2410</v>
      </c>
      <c r="D2466" s="2" t="s">
        <v>6</v>
      </c>
      <c r="E2466" s="3" t="s">
        <v>136</v>
      </c>
      <c r="F2466" s="3" t="s">
        <v>5334</v>
      </c>
    </row>
    <row r="2467" spans="1:6" x14ac:dyDescent="0.25">
      <c r="A2467" t="str">
        <f>VLOOKUP([1]!Tabela1[[#This Row],[Concat]],[1]DeParaIBGE!$C:$F,4,FALSE)</f>
        <v>1503002</v>
      </c>
      <c r="B2467" t="s">
        <v>2455</v>
      </c>
      <c r="C2467" t="s">
        <v>2410</v>
      </c>
      <c r="D2467" t="s">
        <v>6</v>
      </c>
      <c r="E2467" s="4" t="s">
        <v>136</v>
      </c>
      <c r="F2467" s="4" t="s">
        <v>5334</v>
      </c>
    </row>
    <row r="2468" spans="1:6" x14ac:dyDescent="0.25">
      <c r="A2468" s="2" t="str">
        <f>VLOOKUP([1]!Tabela1[[#This Row],[Concat]],[1]DeParaIBGE!$C:$F,4,FALSE)</f>
        <v>1503044</v>
      </c>
      <c r="B2468" s="2" t="s">
        <v>2456</v>
      </c>
      <c r="C2468" s="2" t="s">
        <v>2410</v>
      </c>
      <c r="D2468" s="2" t="s">
        <v>6</v>
      </c>
      <c r="E2468" s="3" t="s">
        <v>7</v>
      </c>
      <c r="F2468" s="3" t="s">
        <v>5334</v>
      </c>
    </row>
    <row r="2469" spans="1:6" x14ac:dyDescent="0.25">
      <c r="A2469" t="str">
        <f>VLOOKUP([1]!Tabela1[[#This Row],[Concat]],[1]DeParaIBGE!$C:$F,4,FALSE)</f>
        <v>1503077</v>
      </c>
      <c r="B2469" t="s">
        <v>2457</v>
      </c>
      <c r="C2469" t="s">
        <v>2410</v>
      </c>
      <c r="D2469" t="s">
        <v>6</v>
      </c>
      <c r="E2469" s="4" t="s">
        <v>136</v>
      </c>
      <c r="F2469" s="4" t="s">
        <v>5334</v>
      </c>
    </row>
    <row r="2470" spans="1:6" x14ac:dyDescent="0.25">
      <c r="A2470" s="2" t="str">
        <f>VLOOKUP([1]!Tabela1[[#This Row],[Concat]],[1]DeParaIBGE!$C:$F,4,FALSE)</f>
        <v>1503093</v>
      </c>
      <c r="B2470" s="2" t="s">
        <v>2458</v>
      </c>
      <c r="C2470" s="2" t="s">
        <v>2410</v>
      </c>
      <c r="D2470" s="2" t="s">
        <v>6</v>
      </c>
      <c r="E2470" s="3" t="s">
        <v>136</v>
      </c>
      <c r="F2470" s="3" t="s">
        <v>5334</v>
      </c>
    </row>
    <row r="2471" spans="1:6" x14ac:dyDescent="0.25">
      <c r="A2471" t="str">
        <f>VLOOKUP([1]!Tabela1[[#This Row],[Concat]],[1]DeParaIBGE!$C:$F,4,FALSE)</f>
        <v>1503101</v>
      </c>
      <c r="B2471" t="s">
        <v>2459</v>
      </c>
      <c r="C2471" t="s">
        <v>2410</v>
      </c>
      <c r="D2471" t="s">
        <v>6</v>
      </c>
      <c r="E2471" s="4" t="s">
        <v>136</v>
      </c>
      <c r="F2471" s="4" t="s">
        <v>5334</v>
      </c>
    </row>
    <row r="2472" spans="1:6" x14ac:dyDescent="0.25">
      <c r="A2472" s="2" t="str">
        <f>VLOOKUP([1]!Tabela1[[#This Row],[Concat]],[1]DeParaIBGE!$C:$F,4,FALSE)</f>
        <v>1503200</v>
      </c>
      <c r="B2472" s="2" t="s">
        <v>2460</v>
      </c>
      <c r="C2472" s="2" t="s">
        <v>2410</v>
      </c>
      <c r="D2472" s="2" t="s">
        <v>6</v>
      </c>
      <c r="E2472" s="3" t="s">
        <v>136</v>
      </c>
      <c r="F2472" s="3" t="s">
        <v>5334</v>
      </c>
    </row>
    <row r="2473" spans="1:6" x14ac:dyDescent="0.25">
      <c r="A2473" t="str">
        <f>VLOOKUP([1]!Tabela1[[#This Row],[Concat]],[1]DeParaIBGE!$C:$F,4,FALSE)</f>
        <v>1503309</v>
      </c>
      <c r="B2473" t="s">
        <v>2461</v>
      </c>
      <c r="C2473" t="s">
        <v>2410</v>
      </c>
      <c r="D2473" t="s">
        <v>6</v>
      </c>
      <c r="E2473" s="4" t="s">
        <v>136</v>
      </c>
      <c r="F2473" s="4" t="s">
        <v>5334</v>
      </c>
    </row>
    <row r="2474" spans="1:6" x14ac:dyDescent="0.25">
      <c r="A2474" s="2" t="str">
        <f>VLOOKUP([1]!Tabela1[[#This Row],[Concat]],[1]DeParaIBGE!$C:$F,4,FALSE)</f>
        <v>1503408</v>
      </c>
      <c r="B2474" s="2" t="s">
        <v>2462</v>
      </c>
      <c r="C2474" s="2" t="s">
        <v>2410</v>
      </c>
      <c r="D2474" s="2" t="s">
        <v>6</v>
      </c>
      <c r="E2474" s="3" t="s">
        <v>136</v>
      </c>
      <c r="F2474" s="3" t="s">
        <v>5334</v>
      </c>
    </row>
    <row r="2475" spans="1:6" x14ac:dyDescent="0.25">
      <c r="A2475" t="str">
        <f>VLOOKUP([1]!Tabela1[[#This Row],[Concat]],[1]DeParaIBGE!$C:$F,4,FALSE)</f>
        <v>1503457</v>
      </c>
      <c r="B2475" t="s">
        <v>2463</v>
      </c>
      <c r="C2475" t="s">
        <v>2410</v>
      </c>
      <c r="D2475" t="s">
        <v>6</v>
      </c>
      <c r="E2475" s="4" t="s">
        <v>136</v>
      </c>
      <c r="F2475" s="4" t="s">
        <v>5334</v>
      </c>
    </row>
    <row r="2476" spans="1:6" x14ac:dyDescent="0.25">
      <c r="A2476" s="2" t="str">
        <f>VLOOKUP([1]!Tabela1[[#This Row],[Concat]],[1]DeParaIBGE!$C:$F,4,FALSE)</f>
        <v>1503507</v>
      </c>
      <c r="B2476" s="2" t="s">
        <v>2464</v>
      </c>
      <c r="C2476" s="2" t="s">
        <v>2410</v>
      </c>
      <c r="D2476" s="2" t="s">
        <v>6</v>
      </c>
      <c r="E2476" s="3" t="s">
        <v>5336</v>
      </c>
      <c r="F2476" s="3" t="s">
        <v>5334</v>
      </c>
    </row>
    <row r="2477" spans="1:6" x14ac:dyDescent="0.25">
      <c r="A2477" t="str">
        <f>VLOOKUP([1]!Tabela1[[#This Row],[Concat]],[1]DeParaIBGE!$C:$F,4,FALSE)</f>
        <v>1503606</v>
      </c>
      <c r="B2477" t="s">
        <v>2465</v>
      </c>
      <c r="C2477" t="s">
        <v>2410</v>
      </c>
      <c r="D2477" t="s">
        <v>6</v>
      </c>
      <c r="E2477" s="4" t="s">
        <v>136</v>
      </c>
      <c r="F2477" s="4" t="s">
        <v>5334</v>
      </c>
    </row>
    <row r="2478" spans="1:6" x14ac:dyDescent="0.25">
      <c r="A2478" s="2" t="str">
        <f>VLOOKUP([1]!Tabela1[[#This Row],[Concat]],[1]DeParaIBGE!$C:$F,4,FALSE)</f>
        <v>1503705</v>
      </c>
      <c r="B2478" s="2" t="s">
        <v>2466</v>
      </c>
      <c r="C2478" s="2" t="s">
        <v>2410</v>
      </c>
      <c r="D2478" s="2" t="s">
        <v>6</v>
      </c>
      <c r="E2478" s="3" t="s">
        <v>136</v>
      </c>
      <c r="F2478" s="3" t="s">
        <v>5334</v>
      </c>
    </row>
    <row r="2479" spans="1:6" x14ac:dyDescent="0.25">
      <c r="A2479" t="str">
        <f>VLOOKUP([1]!Tabela1[[#This Row],[Concat]],[1]DeParaIBGE!$C:$F,4,FALSE)</f>
        <v>1503754</v>
      </c>
      <c r="B2479" t="s">
        <v>2467</v>
      </c>
      <c r="C2479" t="s">
        <v>2410</v>
      </c>
      <c r="D2479" t="s">
        <v>6</v>
      </c>
      <c r="E2479" s="4" t="s">
        <v>136</v>
      </c>
      <c r="F2479" s="4" t="s">
        <v>5334</v>
      </c>
    </row>
    <row r="2480" spans="1:6" x14ac:dyDescent="0.25">
      <c r="A2480" s="2" t="str">
        <f>VLOOKUP([1]!Tabela1[[#This Row],[Concat]],[1]DeParaIBGE!$C:$F,4,FALSE)</f>
        <v>1503804</v>
      </c>
      <c r="B2480" s="2" t="s">
        <v>2468</v>
      </c>
      <c r="C2480" s="2" t="s">
        <v>2410</v>
      </c>
      <c r="D2480" s="2" t="s">
        <v>6</v>
      </c>
      <c r="E2480" s="3" t="s">
        <v>136</v>
      </c>
      <c r="F2480" s="3" t="s">
        <v>5334</v>
      </c>
    </row>
    <row r="2481" spans="1:6" x14ac:dyDescent="0.25">
      <c r="A2481" t="str">
        <f>VLOOKUP([1]!Tabela1[[#This Row],[Concat]],[1]DeParaIBGE!$C:$F,4,FALSE)</f>
        <v>1503903</v>
      </c>
      <c r="B2481" t="s">
        <v>2469</v>
      </c>
      <c r="C2481" t="s">
        <v>2410</v>
      </c>
      <c r="D2481" t="s">
        <v>6</v>
      </c>
      <c r="E2481" s="4" t="s">
        <v>136</v>
      </c>
      <c r="F2481" s="4" t="s">
        <v>5334</v>
      </c>
    </row>
    <row r="2482" spans="1:6" x14ac:dyDescent="0.25">
      <c r="A2482" s="2" t="str">
        <f>VLOOKUP([1]!Tabela1[[#This Row],[Concat]],[1]DeParaIBGE!$C:$F,4,FALSE)</f>
        <v>1504000</v>
      </c>
      <c r="B2482" s="2" t="s">
        <v>2470</v>
      </c>
      <c r="C2482" s="2" t="s">
        <v>2410</v>
      </c>
      <c r="D2482" s="2" t="s">
        <v>6</v>
      </c>
      <c r="E2482" s="3" t="s">
        <v>136</v>
      </c>
      <c r="F2482" s="3" t="s">
        <v>5334</v>
      </c>
    </row>
    <row r="2483" spans="1:6" x14ac:dyDescent="0.25">
      <c r="A2483" t="str">
        <f>VLOOKUP([1]!Tabela1[[#This Row],[Concat]],[1]DeParaIBGE!$C:$F,4,FALSE)</f>
        <v>1504059</v>
      </c>
      <c r="B2483" t="s">
        <v>2471</v>
      </c>
      <c r="C2483" t="s">
        <v>2410</v>
      </c>
      <c r="D2483" t="s">
        <v>6</v>
      </c>
      <c r="E2483" s="4" t="s">
        <v>136</v>
      </c>
      <c r="F2483" s="4" t="s">
        <v>5334</v>
      </c>
    </row>
    <row r="2484" spans="1:6" x14ac:dyDescent="0.25">
      <c r="A2484" s="2" t="str">
        <f>VLOOKUP([1]!Tabela1[[#This Row],[Concat]],[1]DeParaIBGE!$C:$F,4,FALSE)</f>
        <v>1504109</v>
      </c>
      <c r="B2484" s="2" t="s">
        <v>2472</v>
      </c>
      <c r="C2484" s="2" t="s">
        <v>2410</v>
      </c>
      <c r="D2484" s="2" t="s">
        <v>6</v>
      </c>
      <c r="E2484" s="3" t="s">
        <v>5336</v>
      </c>
      <c r="F2484" s="3" t="s">
        <v>5334</v>
      </c>
    </row>
    <row r="2485" spans="1:6" x14ac:dyDescent="0.25">
      <c r="A2485" t="str">
        <f>VLOOKUP([1]!Tabela1[[#This Row],[Concat]],[1]DeParaIBGE!$C:$F,4,FALSE)</f>
        <v>1504208</v>
      </c>
      <c r="B2485" t="s">
        <v>2473</v>
      </c>
      <c r="C2485" t="s">
        <v>2410</v>
      </c>
      <c r="D2485" t="s">
        <v>6</v>
      </c>
      <c r="E2485" s="4" t="s">
        <v>7</v>
      </c>
      <c r="F2485" s="4" t="s">
        <v>5334</v>
      </c>
    </row>
    <row r="2486" spans="1:6" x14ac:dyDescent="0.25">
      <c r="A2486" s="2" t="str">
        <f>VLOOKUP([1]!Tabela1[[#This Row],[Concat]],[1]DeParaIBGE!$C:$F,4,FALSE)</f>
        <v>1504307</v>
      </c>
      <c r="B2486" s="2" t="s">
        <v>2474</v>
      </c>
      <c r="C2486" s="2" t="s">
        <v>2410</v>
      </c>
      <c r="D2486" s="2" t="s">
        <v>6</v>
      </c>
      <c r="E2486" s="3" t="s">
        <v>5336</v>
      </c>
      <c r="F2486" s="3" t="s">
        <v>5334</v>
      </c>
    </row>
    <row r="2487" spans="1:6" x14ac:dyDescent="0.25">
      <c r="A2487" t="str">
        <f>VLOOKUP([1]!Tabela1[[#This Row],[Concat]],[1]DeParaIBGE!$C:$F,4,FALSE)</f>
        <v>1504406</v>
      </c>
      <c r="B2487" t="s">
        <v>2475</v>
      </c>
      <c r="C2487" t="s">
        <v>2410</v>
      </c>
      <c r="D2487" t="s">
        <v>6</v>
      </c>
      <c r="E2487" s="4" t="s">
        <v>136</v>
      </c>
      <c r="F2487" s="4" t="s">
        <v>5334</v>
      </c>
    </row>
    <row r="2488" spans="1:6" x14ac:dyDescent="0.25">
      <c r="A2488" s="2" t="str">
        <f>VLOOKUP([1]!Tabela1[[#This Row],[Concat]],[1]DeParaIBGE!$C:$F,4,FALSE)</f>
        <v>1504422</v>
      </c>
      <c r="B2488" s="2" t="s">
        <v>2476</v>
      </c>
      <c r="C2488" s="2" t="s">
        <v>2410</v>
      </c>
      <c r="D2488" s="2" t="s">
        <v>6</v>
      </c>
      <c r="E2488" s="3" t="s">
        <v>24</v>
      </c>
      <c r="F2488" s="3" t="s">
        <v>5335</v>
      </c>
    </row>
    <row r="2489" spans="1:6" x14ac:dyDescent="0.25">
      <c r="A2489" t="str">
        <f>VLOOKUP([1]!Tabela1[[#This Row],[Concat]],[1]DeParaIBGE!$C:$F,4,FALSE)</f>
        <v>1504455</v>
      </c>
      <c r="B2489" t="s">
        <v>2477</v>
      </c>
      <c r="C2489" t="s">
        <v>2410</v>
      </c>
      <c r="D2489" t="s">
        <v>6</v>
      </c>
      <c r="E2489" s="4" t="s">
        <v>136</v>
      </c>
      <c r="F2489" s="4" t="s">
        <v>5334</v>
      </c>
    </row>
    <row r="2490" spans="1:6" x14ac:dyDescent="0.25">
      <c r="A2490" s="2" t="str">
        <f>VLOOKUP([1]!Tabela1[[#This Row],[Concat]],[1]DeParaIBGE!$C:$F,4,FALSE)</f>
        <v>1504505</v>
      </c>
      <c r="B2490" s="2" t="s">
        <v>2478</v>
      </c>
      <c r="C2490" s="2" t="s">
        <v>2410</v>
      </c>
      <c r="D2490" s="2" t="s">
        <v>6</v>
      </c>
      <c r="E2490" s="3" t="s">
        <v>136</v>
      </c>
      <c r="F2490" s="3" t="s">
        <v>5334</v>
      </c>
    </row>
    <row r="2491" spans="1:6" x14ac:dyDescent="0.25">
      <c r="A2491" t="str">
        <f>VLOOKUP([1]!Tabela1[[#This Row],[Concat]],[1]DeParaIBGE!$C:$F,4,FALSE)</f>
        <v>1504604</v>
      </c>
      <c r="B2491" t="s">
        <v>2479</v>
      </c>
      <c r="C2491" t="s">
        <v>2410</v>
      </c>
      <c r="D2491" t="s">
        <v>6</v>
      </c>
      <c r="E2491" s="4" t="s">
        <v>136</v>
      </c>
      <c r="F2491" s="4" t="s">
        <v>5334</v>
      </c>
    </row>
    <row r="2492" spans="1:6" x14ac:dyDescent="0.25">
      <c r="A2492" s="2" t="str">
        <f>VLOOKUP([1]!Tabela1[[#This Row],[Concat]],[1]DeParaIBGE!$C:$F,4,FALSE)</f>
        <v>1504703</v>
      </c>
      <c r="B2492" s="2" t="s">
        <v>2480</v>
      </c>
      <c r="C2492" s="2" t="s">
        <v>2410</v>
      </c>
      <c r="D2492" s="2" t="s">
        <v>6</v>
      </c>
      <c r="E2492" s="3" t="s">
        <v>136</v>
      </c>
      <c r="F2492" s="3" t="s">
        <v>5334</v>
      </c>
    </row>
    <row r="2493" spans="1:6" x14ac:dyDescent="0.25">
      <c r="A2493" t="str">
        <f>VLOOKUP([1]!Tabela1[[#This Row],[Concat]],[1]DeParaIBGE!$C:$F,4,FALSE)</f>
        <v>1504752</v>
      </c>
      <c r="B2493" t="s">
        <v>2481</v>
      </c>
      <c r="C2493" t="s">
        <v>2410</v>
      </c>
      <c r="D2493" t="s">
        <v>6</v>
      </c>
      <c r="E2493" s="4" t="s">
        <v>136</v>
      </c>
      <c r="F2493" s="4" t="s">
        <v>5334</v>
      </c>
    </row>
    <row r="2494" spans="1:6" x14ac:dyDescent="0.25">
      <c r="A2494" s="2" t="str">
        <f>VLOOKUP([1]!Tabela1[[#This Row],[Concat]],[1]DeParaIBGE!$C:$F,4,FALSE)</f>
        <v>1504802</v>
      </c>
      <c r="B2494" s="2" t="s">
        <v>2482</v>
      </c>
      <c r="C2494" s="2" t="s">
        <v>2410</v>
      </c>
      <c r="D2494" s="2" t="s">
        <v>6</v>
      </c>
      <c r="E2494" s="3" t="s">
        <v>136</v>
      </c>
      <c r="F2494" s="3" t="s">
        <v>5334</v>
      </c>
    </row>
    <row r="2495" spans="1:6" x14ac:dyDescent="0.25">
      <c r="A2495" t="str">
        <f>VLOOKUP([1]!Tabela1[[#This Row],[Concat]],[1]DeParaIBGE!$C:$F,4,FALSE)</f>
        <v>1504901</v>
      </c>
      <c r="B2495" t="s">
        <v>2483</v>
      </c>
      <c r="C2495" t="s">
        <v>2410</v>
      </c>
      <c r="D2495" t="s">
        <v>6</v>
      </c>
      <c r="E2495" s="4" t="s">
        <v>136</v>
      </c>
      <c r="F2495" s="4" t="s">
        <v>5334</v>
      </c>
    </row>
    <row r="2496" spans="1:6" x14ac:dyDescent="0.25">
      <c r="A2496" s="2" t="str">
        <f>VLOOKUP([1]!Tabela1[[#This Row],[Concat]],[1]DeParaIBGE!$C:$F,4,FALSE)</f>
        <v>1504950</v>
      </c>
      <c r="B2496" s="2" t="s">
        <v>2484</v>
      </c>
      <c r="C2496" s="2" t="s">
        <v>2410</v>
      </c>
      <c r="D2496" s="2" t="s">
        <v>6</v>
      </c>
      <c r="E2496" s="3" t="s">
        <v>136</v>
      </c>
      <c r="F2496" s="3" t="s">
        <v>5334</v>
      </c>
    </row>
    <row r="2497" spans="1:6" x14ac:dyDescent="0.25">
      <c r="A2497" t="str">
        <f>VLOOKUP([1]!Tabela1[[#This Row],[Concat]],[1]DeParaIBGE!$C:$F,4,FALSE)</f>
        <v>1504976</v>
      </c>
      <c r="B2497" t="s">
        <v>2485</v>
      </c>
      <c r="C2497" t="s">
        <v>2410</v>
      </c>
      <c r="D2497" t="s">
        <v>6</v>
      </c>
      <c r="E2497" s="4" t="s">
        <v>136</v>
      </c>
      <c r="F2497" s="4" t="s">
        <v>5334</v>
      </c>
    </row>
    <row r="2498" spans="1:6" x14ac:dyDescent="0.25">
      <c r="A2498" s="2" t="str">
        <f>VLOOKUP([1]!Tabela1[[#This Row],[Concat]],[1]DeParaIBGE!$C:$F,4,FALSE)</f>
        <v>1505007</v>
      </c>
      <c r="B2498" s="2" t="s">
        <v>2486</v>
      </c>
      <c r="C2498" s="2" t="s">
        <v>2410</v>
      </c>
      <c r="D2498" s="2" t="s">
        <v>6</v>
      </c>
      <c r="E2498" s="3" t="s">
        <v>136</v>
      </c>
      <c r="F2498" s="3" t="s">
        <v>5334</v>
      </c>
    </row>
    <row r="2499" spans="1:6" x14ac:dyDescent="0.25">
      <c r="A2499" t="str">
        <f>VLOOKUP([1]!Tabela1[[#This Row],[Concat]],[1]DeParaIBGE!$C:$F,4,FALSE)</f>
        <v>1505031</v>
      </c>
      <c r="B2499" t="s">
        <v>2487</v>
      </c>
      <c r="C2499" t="s">
        <v>2410</v>
      </c>
      <c r="D2499" t="s">
        <v>6</v>
      </c>
      <c r="E2499" s="4" t="s">
        <v>136</v>
      </c>
      <c r="F2499" s="4" t="s">
        <v>5334</v>
      </c>
    </row>
    <row r="2500" spans="1:6" x14ac:dyDescent="0.25">
      <c r="A2500" s="2" t="str">
        <f>VLOOKUP([1]!Tabela1[[#This Row],[Concat]],[1]DeParaIBGE!$C:$F,4,FALSE)</f>
        <v>1505064</v>
      </c>
      <c r="B2500" s="2" t="s">
        <v>2488</v>
      </c>
      <c r="C2500" s="2" t="s">
        <v>2410</v>
      </c>
      <c r="D2500" s="2" t="s">
        <v>6</v>
      </c>
      <c r="E2500" s="3" t="s">
        <v>136</v>
      </c>
      <c r="F2500" s="3" t="s">
        <v>5334</v>
      </c>
    </row>
    <row r="2501" spans="1:6" x14ac:dyDescent="0.25">
      <c r="A2501" t="str">
        <f>VLOOKUP([1]!Tabela1[[#This Row],[Concat]],[1]DeParaIBGE!$C:$F,4,FALSE)</f>
        <v>1505106</v>
      </c>
      <c r="B2501" t="s">
        <v>2489</v>
      </c>
      <c r="C2501" t="s">
        <v>2410</v>
      </c>
      <c r="D2501" t="s">
        <v>6</v>
      </c>
      <c r="E2501" s="4" t="s">
        <v>136</v>
      </c>
      <c r="F2501" s="4" t="s">
        <v>5334</v>
      </c>
    </row>
    <row r="2502" spans="1:6" x14ac:dyDescent="0.25">
      <c r="A2502" s="2" t="str">
        <f>VLOOKUP([1]!Tabela1[[#This Row],[Concat]],[1]DeParaIBGE!$C:$F,4,FALSE)</f>
        <v>1505205</v>
      </c>
      <c r="B2502" s="2" t="s">
        <v>2490</v>
      </c>
      <c r="C2502" s="2" t="s">
        <v>2410</v>
      </c>
      <c r="D2502" s="2" t="s">
        <v>6</v>
      </c>
      <c r="E2502" s="3" t="s">
        <v>136</v>
      </c>
      <c r="F2502" s="3" t="s">
        <v>5334</v>
      </c>
    </row>
    <row r="2503" spans="1:6" x14ac:dyDescent="0.25">
      <c r="A2503" t="str">
        <f>VLOOKUP([1]!Tabela1[[#This Row],[Concat]],[1]DeParaIBGE!$C:$F,4,FALSE)</f>
        <v>1505304</v>
      </c>
      <c r="B2503" t="s">
        <v>2491</v>
      </c>
      <c r="C2503" t="s">
        <v>2410</v>
      </c>
      <c r="D2503" t="s">
        <v>6</v>
      </c>
      <c r="E2503" s="4" t="s">
        <v>136</v>
      </c>
      <c r="F2503" s="4" t="s">
        <v>5334</v>
      </c>
    </row>
    <row r="2504" spans="1:6" x14ac:dyDescent="0.25">
      <c r="A2504" s="2" t="str">
        <f>VLOOKUP([1]!Tabela1[[#This Row],[Concat]],[1]DeParaIBGE!$C:$F,4,FALSE)</f>
        <v>1505403</v>
      </c>
      <c r="B2504" s="2" t="s">
        <v>2492</v>
      </c>
      <c r="C2504" s="2" t="s">
        <v>2410</v>
      </c>
      <c r="D2504" s="2" t="s">
        <v>6</v>
      </c>
      <c r="E2504" s="3" t="s">
        <v>136</v>
      </c>
      <c r="F2504" s="3" t="s">
        <v>5334</v>
      </c>
    </row>
    <row r="2505" spans="1:6" x14ac:dyDescent="0.25">
      <c r="A2505" t="str">
        <f>VLOOKUP([1]!Tabela1[[#This Row],[Concat]],[1]DeParaIBGE!$C:$F,4,FALSE)</f>
        <v>1505437</v>
      </c>
      <c r="B2505" t="s">
        <v>2493</v>
      </c>
      <c r="C2505" t="s">
        <v>2410</v>
      </c>
      <c r="D2505" t="s">
        <v>6</v>
      </c>
      <c r="E2505" s="4" t="s">
        <v>136</v>
      </c>
      <c r="F2505" s="4" t="s">
        <v>5334</v>
      </c>
    </row>
    <row r="2506" spans="1:6" x14ac:dyDescent="0.25">
      <c r="A2506" s="2" t="str">
        <f>VLOOKUP([1]!Tabela1[[#This Row],[Concat]],[1]DeParaIBGE!$C:$F,4,FALSE)</f>
        <v>1505486</v>
      </c>
      <c r="B2506" s="2" t="s">
        <v>2494</v>
      </c>
      <c r="C2506" s="2" t="s">
        <v>2410</v>
      </c>
      <c r="D2506" s="2" t="s">
        <v>6</v>
      </c>
      <c r="E2506" s="3" t="s">
        <v>136</v>
      </c>
      <c r="F2506" s="3" t="s">
        <v>5334</v>
      </c>
    </row>
    <row r="2507" spans="1:6" x14ac:dyDescent="0.25">
      <c r="A2507" t="str">
        <f>VLOOKUP([1]!Tabela1[[#This Row],[Concat]],[1]DeParaIBGE!$C:$F,4,FALSE)</f>
        <v>1505494</v>
      </c>
      <c r="B2507" t="s">
        <v>2495</v>
      </c>
      <c r="C2507" t="s">
        <v>2410</v>
      </c>
      <c r="D2507" t="s">
        <v>6</v>
      </c>
      <c r="E2507" s="4" t="s">
        <v>136</v>
      </c>
      <c r="F2507" s="4" t="s">
        <v>5334</v>
      </c>
    </row>
    <row r="2508" spans="1:6" x14ac:dyDescent="0.25">
      <c r="A2508" s="2" t="str">
        <f>VLOOKUP([1]!Tabela1[[#This Row],[Concat]],[1]DeParaIBGE!$C:$F,4,FALSE)</f>
        <v>1505502</v>
      </c>
      <c r="B2508" s="2" t="s">
        <v>2496</v>
      </c>
      <c r="C2508" s="2" t="s">
        <v>2410</v>
      </c>
      <c r="D2508" s="2" t="s">
        <v>6</v>
      </c>
      <c r="E2508" s="3" t="s">
        <v>7</v>
      </c>
      <c r="F2508" s="3" t="s">
        <v>5334</v>
      </c>
    </row>
    <row r="2509" spans="1:6" x14ac:dyDescent="0.25">
      <c r="A2509" t="str">
        <f>VLOOKUP([1]!Tabela1[[#This Row],[Concat]],[1]DeParaIBGE!$C:$F,4,FALSE)</f>
        <v>1505536</v>
      </c>
      <c r="B2509" t="s">
        <v>2497</v>
      </c>
      <c r="C2509" t="s">
        <v>2410</v>
      </c>
      <c r="D2509" t="s">
        <v>6</v>
      </c>
      <c r="E2509" s="4" t="s">
        <v>7</v>
      </c>
      <c r="F2509" s="4" t="s">
        <v>5334</v>
      </c>
    </row>
    <row r="2510" spans="1:6" x14ac:dyDescent="0.25">
      <c r="A2510" s="2" t="str">
        <f>VLOOKUP([1]!Tabela1[[#This Row],[Concat]],[1]DeParaIBGE!$C:$F,4,FALSE)</f>
        <v>1505551</v>
      </c>
      <c r="B2510" s="2" t="s">
        <v>2498</v>
      </c>
      <c r="C2510" s="2" t="s">
        <v>2410</v>
      </c>
      <c r="D2510" s="2" t="s">
        <v>6</v>
      </c>
      <c r="E2510" s="3" t="s">
        <v>136</v>
      </c>
      <c r="F2510" s="3" t="s">
        <v>5334</v>
      </c>
    </row>
    <row r="2511" spans="1:6" x14ac:dyDescent="0.25">
      <c r="A2511" t="str">
        <f>VLOOKUP([1]!Tabela1[[#This Row],[Concat]],[1]DeParaIBGE!$C:$F,4,FALSE)</f>
        <v>1505601</v>
      </c>
      <c r="B2511" t="s">
        <v>2499</v>
      </c>
      <c r="C2511" t="s">
        <v>2410</v>
      </c>
      <c r="D2511" t="s">
        <v>6</v>
      </c>
      <c r="E2511" s="4" t="s">
        <v>136</v>
      </c>
      <c r="F2511" s="4" t="s">
        <v>5334</v>
      </c>
    </row>
    <row r="2512" spans="1:6" x14ac:dyDescent="0.25">
      <c r="A2512" s="2" t="str">
        <f>VLOOKUP([1]!Tabela1[[#This Row],[Concat]],[1]DeParaIBGE!$C:$F,4,FALSE)</f>
        <v>1505635</v>
      </c>
      <c r="B2512" s="2" t="s">
        <v>2500</v>
      </c>
      <c r="C2512" s="2" t="s">
        <v>2410</v>
      </c>
      <c r="D2512" s="2" t="s">
        <v>6</v>
      </c>
      <c r="E2512" s="3" t="s">
        <v>136</v>
      </c>
      <c r="F2512" s="3" t="s">
        <v>5334</v>
      </c>
    </row>
    <row r="2513" spans="1:6" x14ac:dyDescent="0.25">
      <c r="A2513" t="str">
        <f>VLOOKUP([1]!Tabela1[[#This Row],[Concat]],[1]DeParaIBGE!$C:$F,4,FALSE)</f>
        <v>1505650</v>
      </c>
      <c r="B2513" t="s">
        <v>2501</v>
      </c>
      <c r="C2513" t="s">
        <v>2410</v>
      </c>
      <c r="D2513" t="s">
        <v>6</v>
      </c>
      <c r="E2513" s="4" t="s">
        <v>136</v>
      </c>
      <c r="F2513" s="4" t="s">
        <v>5334</v>
      </c>
    </row>
    <row r="2514" spans="1:6" x14ac:dyDescent="0.25">
      <c r="A2514" s="2" t="str">
        <f>VLOOKUP([1]!Tabela1[[#This Row],[Concat]],[1]DeParaIBGE!$C:$F,4,FALSE)</f>
        <v>1505700</v>
      </c>
      <c r="B2514" s="2" t="s">
        <v>2502</v>
      </c>
      <c r="C2514" s="2" t="s">
        <v>2410</v>
      </c>
      <c r="D2514" s="2" t="s">
        <v>6</v>
      </c>
      <c r="E2514" s="3" t="s">
        <v>136</v>
      </c>
      <c r="F2514" s="3" t="s">
        <v>5334</v>
      </c>
    </row>
    <row r="2515" spans="1:6" x14ac:dyDescent="0.25">
      <c r="A2515" t="str">
        <f>VLOOKUP([1]!Tabela1[[#This Row],[Concat]],[1]DeParaIBGE!$C:$F,4,FALSE)</f>
        <v>1505809</v>
      </c>
      <c r="B2515" t="s">
        <v>2503</v>
      </c>
      <c r="C2515" t="s">
        <v>2410</v>
      </c>
      <c r="D2515" t="s">
        <v>6</v>
      </c>
      <c r="E2515" s="4" t="s">
        <v>136</v>
      </c>
      <c r="F2515" s="4" t="s">
        <v>5334</v>
      </c>
    </row>
    <row r="2516" spans="1:6" x14ac:dyDescent="0.25">
      <c r="A2516" s="2" t="str">
        <f>VLOOKUP([1]!Tabela1[[#This Row],[Concat]],[1]DeParaIBGE!$C:$F,4,FALSE)</f>
        <v>1505908</v>
      </c>
      <c r="B2516" s="2" t="s">
        <v>2504</v>
      </c>
      <c r="C2516" s="2" t="s">
        <v>2410</v>
      </c>
      <c r="D2516" s="2" t="s">
        <v>6</v>
      </c>
      <c r="E2516" s="3" t="s">
        <v>136</v>
      </c>
      <c r="F2516" s="3" t="s">
        <v>5334</v>
      </c>
    </row>
    <row r="2517" spans="1:6" x14ac:dyDescent="0.25">
      <c r="A2517" t="str">
        <f>VLOOKUP([1]!Tabela1[[#This Row],[Concat]],[1]DeParaIBGE!$C:$F,4,FALSE)</f>
        <v>1506005</v>
      </c>
      <c r="B2517" t="s">
        <v>2505</v>
      </c>
      <c r="C2517" t="s">
        <v>2410</v>
      </c>
      <c r="D2517" t="s">
        <v>6</v>
      </c>
      <c r="E2517" s="4" t="s">
        <v>136</v>
      </c>
      <c r="F2517" s="4" t="s">
        <v>5334</v>
      </c>
    </row>
    <row r="2518" spans="1:6" x14ac:dyDescent="0.25">
      <c r="A2518" s="2" t="str">
        <f>VLOOKUP([1]!Tabela1[[#This Row],[Concat]],[1]DeParaIBGE!$C:$F,4,FALSE)</f>
        <v>1506104</v>
      </c>
      <c r="B2518" s="2" t="s">
        <v>2506</v>
      </c>
      <c r="C2518" s="2" t="s">
        <v>2410</v>
      </c>
      <c r="D2518" s="2" t="s">
        <v>6</v>
      </c>
      <c r="E2518" s="3" t="s">
        <v>136</v>
      </c>
      <c r="F2518" s="3" t="s">
        <v>5334</v>
      </c>
    </row>
    <row r="2519" spans="1:6" x14ac:dyDescent="0.25">
      <c r="A2519" t="str">
        <f>VLOOKUP([1]!Tabela1[[#This Row],[Concat]],[1]DeParaIBGE!$C:$F,4,FALSE)</f>
        <v>1506112</v>
      </c>
      <c r="B2519" t="s">
        <v>2507</v>
      </c>
      <c r="C2519" t="s">
        <v>2410</v>
      </c>
      <c r="D2519" t="s">
        <v>6</v>
      </c>
      <c r="E2519" s="4" t="s">
        <v>136</v>
      </c>
      <c r="F2519" s="4" t="s">
        <v>5334</v>
      </c>
    </row>
    <row r="2520" spans="1:6" x14ac:dyDescent="0.25">
      <c r="A2520" s="2" t="str">
        <f>VLOOKUP([1]!Tabela1[[#This Row],[Concat]],[1]DeParaIBGE!$C:$F,4,FALSE)</f>
        <v>1506138</v>
      </c>
      <c r="B2520" s="2" t="s">
        <v>786</v>
      </c>
      <c r="C2520" s="2" t="s">
        <v>2410</v>
      </c>
      <c r="D2520" s="2" t="s">
        <v>6</v>
      </c>
      <c r="E2520" s="3" t="s">
        <v>136</v>
      </c>
      <c r="F2520" s="3" t="s">
        <v>5334</v>
      </c>
    </row>
    <row r="2521" spans="1:6" x14ac:dyDescent="0.25">
      <c r="A2521" t="str">
        <f>VLOOKUP([1]!Tabela1[[#This Row],[Concat]],[1]DeParaIBGE!$C:$F,4,FALSE)</f>
        <v>1506161</v>
      </c>
      <c r="B2521" t="s">
        <v>2508</v>
      </c>
      <c r="C2521" t="s">
        <v>2410</v>
      </c>
      <c r="D2521" t="s">
        <v>6</v>
      </c>
      <c r="E2521" s="4" t="s">
        <v>136</v>
      </c>
      <c r="F2521" s="4" t="s">
        <v>5334</v>
      </c>
    </row>
    <row r="2522" spans="1:6" x14ac:dyDescent="0.25">
      <c r="A2522" s="2" t="str">
        <f>VLOOKUP([1]!Tabela1[[#This Row],[Concat]],[1]DeParaIBGE!$C:$F,4,FALSE)</f>
        <v>1506187</v>
      </c>
      <c r="B2522" s="2" t="s">
        <v>2509</v>
      </c>
      <c r="C2522" s="2" t="s">
        <v>2410</v>
      </c>
      <c r="D2522" s="2" t="s">
        <v>6</v>
      </c>
      <c r="E2522" s="3" t="s">
        <v>7</v>
      </c>
      <c r="F2522" s="3" t="s">
        <v>5334</v>
      </c>
    </row>
    <row r="2523" spans="1:6" x14ac:dyDescent="0.25">
      <c r="A2523" t="str">
        <f>VLOOKUP([1]!Tabela1[[#This Row],[Concat]],[1]DeParaIBGE!$C:$F,4,FALSE)</f>
        <v>1506195</v>
      </c>
      <c r="B2523" t="s">
        <v>2510</v>
      </c>
      <c r="C2523" t="s">
        <v>2410</v>
      </c>
      <c r="D2523" t="s">
        <v>6</v>
      </c>
      <c r="E2523" s="4" t="s">
        <v>136</v>
      </c>
      <c r="F2523" s="4" t="s">
        <v>5334</v>
      </c>
    </row>
    <row r="2524" spans="1:6" x14ac:dyDescent="0.25">
      <c r="A2524" s="2" t="str">
        <f>VLOOKUP([1]!Tabela1[[#This Row],[Concat]],[1]DeParaIBGE!$C:$F,4,FALSE)</f>
        <v>1506203</v>
      </c>
      <c r="B2524" s="2" t="s">
        <v>2511</v>
      </c>
      <c r="C2524" s="2" t="s">
        <v>2410</v>
      </c>
      <c r="D2524" s="2" t="s">
        <v>6</v>
      </c>
      <c r="E2524" s="3" t="s">
        <v>5336</v>
      </c>
      <c r="F2524" s="3" t="s">
        <v>5334</v>
      </c>
    </row>
    <row r="2525" spans="1:6" x14ac:dyDescent="0.25">
      <c r="A2525" t="str">
        <f>VLOOKUP([1]!Tabela1[[#This Row],[Concat]],[1]DeParaIBGE!$C:$F,4,FALSE)</f>
        <v>1506302</v>
      </c>
      <c r="B2525" t="s">
        <v>2512</v>
      </c>
      <c r="C2525" t="s">
        <v>2410</v>
      </c>
      <c r="D2525" t="s">
        <v>6</v>
      </c>
      <c r="E2525" s="4" t="s">
        <v>136</v>
      </c>
      <c r="F2525" s="4" t="s">
        <v>5334</v>
      </c>
    </row>
    <row r="2526" spans="1:6" x14ac:dyDescent="0.25">
      <c r="A2526" s="2" t="str">
        <f>VLOOKUP([1]!Tabela1[[#This Row],[Concat]],[1]DeParaIBGE!$C:$F,4,FALSE)</f>
        <v>1506351</v>
      </c>
      <c r="B2526" s="2" t="s">
        <v>2513</v>
      </c>
      <c r="C2526" s="2" t="s">
        <v>2410</v>
      </c>
      <c r="D2526" s="2" t="s">
        <v>6</v>
      </c>
      <c r="E2526" s="3" t="s">
        <v>136</v>
      </c>
      <c r="F2526" s="3" t="s">
        <v>5334</v>
      </c>
    </row>
    <row r="2527" spans="1:6" x14ac:dyDescent="0.25">
      <c r="A2527" t="str">
        <f>VLOOKUP([1]!Tabela1[[#This Row],[Concat]],[1]DeParaIBGE!$C:$F,4,FALSE)</f>
        <v>1506401</v>
      </c>
      <c r="B2527" t="s">
        <v>2514</v>
      </c>
      <c r="C2527" t="s">
        <v>2410</v>
      </c>
      <c r="D2527" t="s">
        <v>6</v>
      </c>
      <c r="E2527" s="4" t="s">
        <v>136</v>
      </c>
      <c r="F2527" s="4" t="s">
        <v>5334</v>
      </c>
    </row>
    <row r="2528" spans="1:6" x14ac:dyDescent="0.25">
      <c r="A2528" s="2" t="str">
        <f>VLOOKUP([1]!Tabela1[[#This Row],[Concat]],[1]DeParaIBGE!$C:$F,4,FALSE)</f>
        <v>1506500</v>
      </c>
      <c r="B2528" s="2" t="s">
        <v>2515</v>
      </c>
      <c r="C2528" s="2" t="s">
        <v>2410</v>
      </c>
      <c r="D2528" s="2" t="s">
        <v>6</v>
      </c>
      <c r="E2528" s="3" t="s">
        <v>136</v>
      </c>
      <c r="F2528" s="3" t="s">
        <v>5334</v>
      </c>
    </row>
    <row r="2529" spans="1:6" x14ac:dyDescent="0.25">
      <c r="A2529" t="str">
        <f>VLOOKUP([1]!Tabela1[[#This Row],[Concat]],[1]DeParaIBGE!$C:$F,4,FALSE)</f>
        <v>1506559</v>
      </c>
      <c r="B2529" t="s">
        <v>2516</v>
      </c>
      <c r="C2529" t="s">
        <v>2410</v>
      </c>
      <c r="D2529" t="s">
        <v>6</v>
      </c>
      <c r="E2529" s="4" t="s">
        <v>136</v>
      </c>
      <c r="F2529" s="4" t="s">
        <v>5334</v>
      </c>
    </row>
    <row r="2530" spans="1:6" x14ac:dyDescent="0.25">
      <c r="A2530" s="2" t="str">
        <f>VLOOKUP([1]!Tabela1[[#This Row],[Concat]],[1]DeParaIBGE!$C:$F,4,FALSE)</f>
        <v>1506583</v>
      </c>
      <c r="B2530" s="2" t="s">
        <v>2517</v>
      </c>
      <c r="C2530" s="2" t="s">
        <v>2410</v>
      </c>
      <c r="D2530" s="2" t="s">
        <v>6</v>
      </c>
      <c r="E2530" s="3" t="s">
        <v>136</v>
      </c>
      <c r="F2530" s="3" t="s">
        <v>5334</v>
      </c>
    </row>
    <row r="2531" spans="1:6" x14ac:dyDescent="0.25">
      <c r="A2531" t="str">
        <f>VLOOKUP([1]!Tabela1[[#This Row],[Concat]],[1]DeParaIBGE!$C:$F,4,FALSE)</f>
        <v>1506609</v>
      </c>
      <c r="B2531" t="s">
        <v>2518</v>
      </c>
      <c r="C2531" t="s">
        <v>2410</v>
      </c>
      <c r="D2531" t="s">
        <v>6</v>
      </c>
      <c r="E2531" s="4" t="s">
        <v>136</v>
      </c>
      <c r="F2531" s="4" t="s">
        <v>5334</v>
      </c>
    </row>
    <row r="2532" spans="1:6" x14ac:dyDescent="0.25">
      <c r="A2532" s="2" t="str">
        <f>VLOOKUP([1]!Tabela1[[#This Row],[Concat]],[1]DeParaIBGE!$C:$F,4,FALSE)</f>
        <v>1506708</v>
      </c>
      <c r="B2532" s="2" t="s">
        <v>2519</v>
      </c>
      <c r="C2532" s="2" t="s">
        <v>2410</v>
      </c>
      <c r="D2532" s="2" t="s">
        <v>6</v>
      </c>
      <c r="E2532" s="3" t="s">
        <v>7</v>
      </c>
      <c r="F2532" s="3" t="s">
        <v>5334</v>
      </c>
    </row>
    <row r="2533" spans="1:6" x14ac:dyDescent="0.25">
      <c r="A2533" t="str">
        <f>VLOOKUP([1]!Tabela1[[#This Row],[Concat]],[1]DeParaIBGE!$C:$F,4,FALSE)</f>
        <v>1506807</v>
      </c>
      <c r="B2533" t="s">
        <v>2520</v>
      </c>
      <c r="C2533" t="s">
        <v>2410</v>
      </c>
      <c r="D2533" t="s">
        <v>6</v>
      </c>
      <c r="E2533" s="4" t="s">
        <v>7</v>
      </c>
      <c r="F2533" s="4" t="s">
        <v>5334</v>
      </c>
    </row>
    <row r="2534" spans="1:6" x14ac:dyDescent="0.25">
      <c r="A2534" s="2" t="str">
        <f>VLOOKUP([1]!Tabela1[[#This Row],[Concat]],[1]DeParaIBGE!$C:$F,4,FALSE)</f>
        <v>1506906</v>
      </c>
      <c r="B2534" s="2" t="s">
        <v>2521</v>
      </c>
      <c r="C2534" s="2" t="s">
        <v>2410</v>
      </c>
      <c r="D2534" s="2" t="s">
        <v>6</v>
      </c>
      <c r="E2534" s="3" t="s">
        <v>5336</v>
      </c>
      <c r="F2534" s="3" t="s">
        <v>5334</v>
      </c>
    </row>
    <row r="2535" spans="1:6" x14ac:dyDescent="0.25">
      <c r="A2535" t="str">
        <f>VLOOKUP([1]!Tabela1[[#This Row],[Concat]],[1]DeParaIBGE!$C:$F,4,FALSE)</f>
        <v>1507003</v>
      </c>
      <c r="B2535" t="s">
        <v>2522</v>
      </c>
      <c r="C2535" t="s">
        <v>2410</v>
      </c>
      <c r="D2535" t="s">
        <v>6</v>
      </c>
      <c r="E2535" s="4" t="s">
        <v>136</v>
      </c>
      <c r="F2535" s="4" t="s">
        <v>5334</v>
      </c>
    </row>
    <row r="2536" spans="1:6" x14ac:dyDescent="0.25">
      <c r="A2536" s="2" t="str">
        <f>VLOOKUP([1]!Tabela1[[#This Row],[Concat]],[1]DeParaIBGE!$C:$F,4,FALSE)</f>
        <v>1507102</v>
      </c>
      <c r="B2536" s="2" t="s">
        <v>2523</v>
      </c>
      <c r="C2536" s="2" t="s">
        <v>2410</v>
      </c>
      <c r="D2536" s="2" t="s">
        <v>6</v>
      </c>
      <c r="E2536" s="3" t="s">
        <v>136</v>
      </c>
      <c r="F2536" s="3" t="s">
        <v>5334</v>
      </c>
    </row>
    <row r="2537" spans="1:6" x14ac:dyDescent="0.25">
      <c r="A2537" t="str">
        <f>VLOOKUP([1]!Tabela1[[#This Row],[Concat]],[1]DeParaIBGE!$C:$F,4,FALSE)</f>
        <v>1507151</v>
      </c>
      <c r="B2537" t="s">
        <v>2524</v>
      </c>
      <c r="C2537" t="s">
        <v>2410</v>
      </c>
      <c r="D2537" t="s">
        <v>6</v>
      </c>
      <c r="E2537" s="4" t="s">
        <v>136</v>
      </c>
      <c r="F2537" s="4" t="s">
        <v>5334</v>
      </c>
    </row>
    <row r="2538" spans="1:6" x14ac:dyDescent="0.25">
      <c r="A2538" s="2" t="str">
        <f>VLOOKUP([1]!Tabela1[[#This Row],[Concat]],[1]DeParaIBGE!$C:$F,4,FALSE)</f>
        <v>1507201</v>
      </c>
      <c r="B2538" s="2" t="s">
        <v>2525</v>
      </c>
      <c r="C2538" s="2" t="s">
        <v>2410</v>
      </c>
      <c r="D2538" s="2" t="s">
        <v>6</v>
      </c>
      <c r="E2538" s="3" t="s">
        <v>5336</v>
      </c>
      <c r="F2538" s="3" t="s">
        <v>5334</v>
      </c>
    </row>
    <row r="2539" spans="1:6" x14ac:dyDescent="0.25">
      <c r="A2539" t="str">
        <f>VLOOKUP([1]!Tabela1[[#This Row],[Concat]],[1]DeParaIBGE!$C:$F,4,FALSE)</f>
        <v>1507300</v>
      </c>
      <c r="B2539" t="s">
        <v>2526</v>
      </c>
      <c r="C2539" t="s">
        <v>2410</v>
      </c>
      <c r="D2539" t="s">
        <v>6</v>
      </c>
      <c r="E2539" s="4" t="s">
        <v>7</v>
      </c>
      <c r="F2539" s="4" t="s">
        <v>5334</v>
      </c>
    </row>
    <row r="2540" spans="1:6" x14ac:dyDescent="0.25">
      <c r="A2540" s="2" t="str">
        <f>VLOOKUP([1]!Tabela1[[#This Row],[Concat]],[1]DeParaIBGE!$C:$F,4,FALSE)</f>
        <v>1507409</v>
      </c>
      <c r="B2540" s="2" t="s">
        <v>2527</v>
      </c>
      <c r="C2540" s="2" t="s">
        <v>2410</v>
      </c>
      <c r="D2540" s="2" t="s">
        <v>6</v>
      </c>
      <c r="E2540" s="3" t="s">
        <v>136</v>
      </c>
      <c r="F2540" s="3" t="s">
        <v>5334</v>
      </c>
    </row>
    <row r="2541" spans="1:6" x14ac:dyDescent="0.25">
      <c r="A2541" t="str">
        <f>VLOOKUP([1]!Tabela1[[#This Row],[Concat]],[1]DeParaIBGE!$C:$F,4,FALSE)</f>
        <v>1507458</v>
      </c>
      <c r="B2541" t="s">
        <v>2528</v>
      </c>
      <c r="C2541" t="s">
        <v>2410</v>
      </c>
      <c r="D2541" t="s">
        <v>6</v>
      </c>
      <c r="E2541" s="4" t="s">
        <v>136</v>
      </c>
      <c r="F2541" s="4" t="s">
        <v>5334</v>
      </c>
    </row>
    <row r="2542" spans="1:6" x14ac:dyDescent="0.25">
      <c r="A2542" s="2" t="str">
        <f>VLOOKUP([1]!Tabela1[[#This Row],[Concat]],[1]DeParaIBGE!$C:$F,4,FALSE)</f>
        <v>1507466</v>
      </c>
      <c r="B2542" s="2" t="s">
        <v>2529</v>
      </c>
      <c r="C2542" s="2" t="s">
        <v>2410</v>
      </c>
      <c r="D2542" s="2" t="s">
        <v>6</v>
      </c>
      <c r="E2542" s="3" t="s">
        <v>136</v>
      </c>
      <c r="F2542" s="3" t="s">
        <v>5334</v>
      </c>
    </row>
    <row r="2543" spans="1:6" x14ac:dyDescent="0.25">
      <c r="A2543" t="str">
        <f>VLOOKUP([1]!Tabela1[[#This Row],[Concat]],[1]DeParaIBGE!$C:$F,4,FALSE)</f>
        <v>1507474</v>
      </c>
      <c r="B2543" t="s">
        <v>2530</v>
      </c>
      <c r="C2543" t="s">
        <v>2410</v>
      </c>
      <c r="D2543" t="s">
        <v>6</v>
      </c>
      <c r="E2543" s="4" t="s">
        <v>136</v>
      </c>
      <c r="F2543" s="4" t="s">
        <v>5334</v>
      </c>
    </row>
    <row r="2544" spans="1:6" x14ac:dyDescent="0.25">
      <c r="A2544" s="2" t="str">
        <f>VLOOKUP([1]!Tabela1[[#This Row],[Concat]],[1]DeParaIBGE!$C:$F,4,FALSE)</f>
        <v>1507508</v>
      </c>
      <c r="B2544" s="2" t="s">
        <v>2531</v>
      </c>
      <c r="C2544" s="2" t="s">
        <v>2410</v>
      </c>
      <c r="D2544" s="2" t="s">
        <v>6</v>
      </c>
      <c r="E2544" s="3" t="s">
        <v>5336</v>
      </c>
      <c r="F2544" s="3" t="s">
        <v>5334</v>
      </c>
    </row>
    <row r="2545" spans="1:6" x14ac:dyDescent="0.25">
      <c r="A2545" t="str">
        <f>VLOOKUP([1]!Tabela1[[#This Row],[Concat]],[1]DeParaIBGE!$C:$F,4,FALSE)</f>
        <v>1507607</v>
      </c>
      <c r="B2545" t="s">
        <v>2532</v>
      </c>
      <c r="C2545" t="s">
        <v>2410</v>
      </c>
      <c r="D2545" t="s">
        <v>6</v>
      </c>
      <c r="E2545" s="4" t="s">
        <v>136</v>
      </c>
      <c r="F2545" s="4" t="s">
        <v>5334</v>
      </c>
    </row>
    <row r="2546" spans="1:6" x14ac:dyDescent="0.25">
      <c r="A2546" s="2" t="str">
        <f>VLOOKUP([1]!Tabela1[[#This Row],[Concat]],[1]DeParaIBGE!$C:$F,4,FALSE)</f>
        <v>1507706</v>
      </c>
      <c r="B2546" s="2" t="s">
        <v>2533</v>
      </c>
      <c r="C2546" s="2" t="s">
        <v>2410</v>
      </c>
      <c r="D2546" s="2" t="s">
        <v>6</v>
      </c>
      <c r="E2546" s="3" t="s">
        <v>136</v>
      </c>
      <c r="F2546" s="3" t="s">
        <v>5334</v>
      </c>
    </row>
    <row r="2547" spans="1:6" x14ac:dyDescent="0.25">
      <c r="A2547" t="str">
        <f>VLOOKUP([1]!Tabela1[[#This Row],[Concat]],[1]DeParaIBGE!$C:$F,4,FALSE)</f>
        <v>1507755</v>
      </c>
      <c r="B2547" t="s">
        <v>2534</v>
      </c>
      <c r="C2547" t="s">
        <v>2410</v>
      </c>
      <c r="D2547" t="s">
        <v>6</v>
      </c>
      <c r="E2547" s="4" t="s">
        <v>136</v>
      </c>
      <c r="F2547" s="4" t="s">
        <v>5334</v>
      </c>
    </row>
    <row r="2548" spans="1:6" x14ac:dyDescent="0.25">
      <c r="A2548" s="2" t="str">
        <f>VLOOKUP([1]!Tabela1[[#This Row],[Concat]],[1]DeParaIBGE!$C:$F,4,FALSE)</f>
        <v>1507805</v>
      </c>
      <c r="B2548" s="2" t="s">
        <v>2535</v>
      </c>
      <c r="C2548" s="2" t="s">
        <v>2410</v>
      </c>
      <c r="D2548" s="2" t="s">
        <v>6</v>
      </c>
      <c r="E2548" s="3" t="s">
        <v>136</v>
      </c>
      <c r="F2548" s="3" t="s">
        <v>5334</v>
      </c>
    </row>
    <row r="2549" spans="1:6" x14ac:dyDescent="0.25">
      <c r="A2549" t="str">
        <f>VLOOKUP([1]!Tabela1[[#This Row],[Concat]],[1]DeParaIBGE!$C:$F,4,FALSE)</f>
        <v>1507904</v>
      </c>
      <c r="B2549" t="s">
        <v>2536</v>
      </c>
      <c r="C2549" t="s">
        <v>2410</v>
      </c>
      <c r="D2549" t="s">
        <v>6</v>
      </c>
      <c r="E2549" s="4" t="s">
        <v>136</v>
      </c>
      <c r="F2549" s="4" t="s">
        <v>5334</v>
      </c>
    </row>
    <row r="2550" spans="1:6" x14ac:dyDescent="0.25">
      <c r="A2550" s="2" t="str">
        <f>VLOOKUP([1]!Tabela1[[#This Row],[Concat]],[1]DeParaIBGE!$C:$F,4,FALSE)</f>
        <v>1507953</v>
      </c>
      <c r="B2550" s="2" t="s">
        <v>2537</v>
      </c>
      <c r="C2550" s="2" t="s">
        <v>2410</v>
      </c>
      <c r="D2550" s="2" t="s">
        <v>6</v>
      </c>
      <c r="E2550" s="3" t="s">
        <v>136</v>
      </c>
      <c r="F2550" s="3" t="s">
        <v>5334</v>
      </c>
    </row>
    <row r="2551" spans="1:6" x14ac:dyDescent="0.25">
      <c r="A2551" t="str">
        <f>VLOOKUP([1]!Tabela1[[#This Row],[Concat]],[1]DeParaIBGE!$C:$F,4,FALSE)</f>
        <v>1507961</v>
      </c>
      <c r="B2551" t="s">
        <v>2538</v>
      </c>
      <c r="C2551" t="s">
        <v>2410</v>
      </c>
      <c r="D2551" t="s">
        <v>6</v>
      </c>
      <c r="E2551" s="4" t="s">
        <v>136</v>
      </c>
      <c r="F2551" s="4" t="s">
        <v>5334</v>
      </c>
    </row>
    <row r="2552" spans="1:6" x14ac:dyDescent="0.25">
      <c r="A2552" s="2" t="str">
        <f>VLOOKUP([1]!Tabela1[[#This Row],[Concat]],[1]DeParaIBGE!$C:$F,4,FALSE)</f>
        <v>1507979</v>
      </c>
      <c r="B2552" s="2" t="s">
        <v>2539</v>
      </c>
      <c r="C2552" s="2" t="s">
        <v>2410</v>
      </c>
      <c r="D2552" s="2" t="s">
        <v>6</v>
      </c>
      <c r="E2552" s="3" t="s">
        <v>136</v>
      </c>
      <c r="F2552" s="3" t="s">
        <v>5334</v>
      </c>
    </row>
    <row r="2553" spans="1:6" x14ac:dyDescent="0.25">
      <c r="A2553" t="str">
        <f>VLOOKUP([1]!Tabela1[[#This Row],[Concat]],[1]DeParaIBGE!$C:$F,4,FALSE)</f>
        <v>1508001</v>
      </c>
      <c r="B2553" t="s">
        <v>2540</v>
      </c>
      <c r="C2553" t="s">
        <v>2410</v>
      </c>
      <c r="D2553" t="s">
        <v>6</v>
      </c>
      <c r="E2553" s="4" t="s">
        <v>136</v>
      </c>
      <c r="F2553" s="4" t="s">
        <v>5334</v>
      </c>
    </row>
    <row r="2554" spans="1:6" x14ac:dyDescent="0.25">
      <c r="A2554" s="2" t="str">
        <f>VLOOKUP([1]!Tabela1[[#This Row],[Concat]],[1]DeParaIBGE!$C:$F,4,FALSE)</f>
        <v>1508035</v>
      </c>
      <c r="B2554" s="2" t="s">
        <v>2541</v>
      </c>
      <c r="C2554" s="2" t="s">
        <v>2410</v>
      </c>
      <c r="D2554" s="2" t="s">
        <v>6</v>
      </c>
      <c r="E2554" s="3" t="s">
        <v>136</v>
      </c>
      <c r="F2554" s="3" t="s">
        <v>5334</v>
      </c>
    </row>
    <row r="2555" spans="1:6" x14ac:dyDescent="0.25">
      <c r="A2555" t="str">
        <f>VLOOKUP([1]!Tabela1[[#This Row],[Concat]],[1]DeParaIBGE!$C:$F,4,FALSE)</f>
        <v>1508050</v>
      </c>
      <c r="B2555" t="s">
        <v>2542</v>
      </c>
      <c r="C2555" t="s">
        <v>2410</v>
      </c>
      <c r="D2555" t="s">
        <v>6</v>
      </c>
      <c r="E2555" s="4" t="s">
        <v>136</v>
      </c>
      <c r="F2555" s="4" t="s">
        <v>5334</v>
      </c>
    </row>
    <row r="2556" spans="1:6" x14ac:dyDescent="0.25">
      <c r="A2556" s="2" t="str">
        <f>VLOOKUP([1]!Tabela1[[#This Row],[Concat]],[1]DeParaIBGE!$C:$F,4,FALSE)</f>
        <v>1508084</v>
      </c>
      <c r="B2556" s="2" t="s">
        <v>2543</v>
      </c>
      <c r="C2556" s="2" t="s">
        <v>2410</v>
      </c>
      <c r="D2556" s="2" t="s">
        <v>6</v>
      </c>
      <c r="E2556" s="3" t="s">
        <v>136</v>
      </c>
      <c r="F2556" s="3" t="s">
        <v>5334</v>
      </c>
    </row>
    <row r="2557" spans="1:6" x14ac:dyDescent="0.25">
      <c r="A2557" t="str">
        <f>VLOOKUP([1]!Tabela1[[#This Row],[Concat]],[1]DeParaIBGE!$C:$F,4,FALSE)</f>
        <v>1508100</v>
      </c>
      <c r="B2557" t="s">
        <v>2544</v>
      </c>
      <c r="C2557" t="s">
        <v>2410</v>
      </c>
      <c r="D2557" t="s">
        <v>6</v>
      </c>
      <c r="E2557" s="4" t="s">
        <v>136</v>
      </c>
      <c r="F2557" s="4" t="s">
        <v>5334</v>
      </c>
    </row>
    <row r="2558" spans="1:6" x14ac:dyDescent="0.25">
      <c r="A2558" s="2" t="str">
        <f>VLOOKUP([1]!Tabela1[[#This Row],[Concat]],[1]DeParaIBGE!$C:$F,4,FALSE)</f>
        <v>1508126</v>
      </c>
      <c r="B2558" s="2" t="s">
        <v>2545</v>
      </c>
      <c r="C2558" s="2" t="s">
        <v>2410</v>
      </c>
      <c r="D2558" s="2" t="s">
        <v>6</v>
      </c>
      <c r="E2558" s="3" t="s">
        <v>136</v>
      </c>
      <c r="F2558" s="3" t="s">
        <v>5334</v>
      </c>
    </row>
    <row r="2559" spans="1:6" x14ac:dyDescent="0.25">
      <c r="A2559" t="str">
        <f>VLOOKUP([1]!Tabela1[[#This Row],[Concat]],[1]DeParaIBGE!$C:$F,4,FALSE)</f>
        <v>1508159</v>
      </c>
      <c r="B2559" t="s">
        <v>2546</v>
      </c>
      <c r="C2559" t="s">
        <v>2410</v>
      </c>
      <c r="D2559" t="s">
        <v>6</v>
      </c>
      <c r="E2559" s="4" t="s">
        <v>5336</v>
      </c>
      <c r="F2559" s="4" t="s">
        <v>5334</v>
      </c>
    </row>
    <row r="2560" spans="1:6" x14ac:dyDescent="0.25">
      <c r="A2560" s="2" t="str">
        <f>VLOOKUP([1]!Tabela1[[#This Row],[Concat]],[1]DeParaIBGE!$C:$F,4,FALSE)</f>
        <v>1508209</v>
      </c>
      <c r="B2560" s="2" t="s">
        <v>2547</v>
      </c>
      <c r="C2560" s="2" t="s">
        <v>2410</v>
      </c>
      <c r="D2560" s="2" t="s">
        <v>6</v>
      </c>
      <c r="E2560" s="3" t="s">
        <v>7</v>
      </c>
      <c r="F2560" s="3" t="s">
        <v>5334</v>
      </c>
    </row>
    <row r="2561" spans="1:6" x14ac:dyDescent="0.25">
      <c r="A2561" t="str">
        <f>VLOOKUP([1]!Tabela1[[#This Row],[Concat]],[1]DeParaIBGE!$C:$F,4,FALSE)</f>
        <v>1508308</v>
      </c>
      <c r="B2561" t="s">
        <v>2548</v>
      </c>
      <c r="C2561" t="s">
        <v>2410</v>
      </c>
      <c r="D2561" t="s">
        <v>6</v>
      </c>
      <c r="E2561" s="4" t="s">
        <v>136</v>
      </c>
      <c r="F2561" s="4" t="s">
        <v>5334</v>
      </c>
    </row>
    <row r="2562" spans="1:6" x14ac:dyDescent="0.25">
      <c r="A2562" s="2" t="str">
        <f>VLOOKUP([1]!Tabela1[[#This Row],[Concat]],[1]DeParaIBGE!$C:$F,4,FALSE)</f>
        <v>1508357</v>
      </c>
      <c r="B2562" s="2" t="s">
        <v>2549</v>
      </c>
      <c r="C2562" s="2" t="s">
        <v>2410</v>
      </c>
      <c r="D2562" s="2" t="s">
        <v>6</v>
      </c>
      <c r="E2562" s="3" t="s">
        <v>24</v>
      </c>
      <c r="F2562" s="3" t="s">
        <v>5335</v>
      </c>
    </row>
    <row r="2563" spans="1:6" x14ac:dyDescent="0.25">
      <c r="A2563" t="str">
        <f>VLOOKUP([1]!Tabela1[[#This Row],[Concat]],[1]DeParaIBGE!$C:$F,4,FALSE)</f>
        <v>1508407</v>
      </c>
      <c r="B2563" t="s">
        <v>2550</v>
      </c>
      <c r="C2563" t="s">
        <v>2410</v>
      </c>
      <c r="D2563" t="s">
        <v>6</v>
      </c>
      <c r="E2563" s="4" t="s">
        <v>7</v>
      </c>
      <c r="F2563" s="4" t="s">
        <v>5334</v>
      </c>
    </row>
    <row r="2564" spans="1:6" x14ac:dyDescent="0.25">
      <c r="A2564" s="2" t="str">
        <f>VLOOKUP([1]!Tabela1[[#This Row],[Concat]],[1]DeParaIBGE!$C:$F,4,FALSE)</f>
        <v>2500106</v>
      </c>
      <c r="B2564" s="2" t="s">
        <v>31</v>
      </c>
      <c r="C2564" s="2" t="s">
        <v>2551</v>
      </c>
      <c r="D2564" s="2" t="s">
        <v>32</v>
      </c>
      <c r="E2564" s="3" t="s">
        <v>24</v>
      </c>
      <c r="F2564" s="3" t="s">
        <v>5335</v>
      </c>
    </row>
    <row r="2565" spans="1:6" x14ac:dyDescent="0.25">
      <c r="A2565" t="str">
        <f>VLOOKUP([1]!Tabela1[[#This Row],[Concat]],[1]DeParaIBGE!$C:$F,4,FALSE)</f>
        <v>2500205</v>
      </c>
      <c r="B2565" t="s">
        <v>2552</v>
      </c>
      <c r="C2565" t="s">
        <v>2551</v>
      </c>
      <c r="D2565" t="s">
        <v>32</v>
      </c>
      <c r="E2565" s="4" t="s">
        <v>24</v>
      </c>
      <c r="F2565" s="4" t="s">
        <v>5335</v>
      </c>
    </row>
    <row r="2566" spans="1:6" x14ac:dyDescent="0.25">
      <c r="A2566" s="2" t="str">
        <f>VLOOKUP([1]!Tabela1[[#This Row],[Concat]],[1]DeParaIBGE!$C:$F,4,FALSE)</f>
        <v>2500304</v>
      </c>
      <c r="B2566" s="2" t="s">
        <v>2553</v>
      </c>
      <c r="C2566" s="2" t="s">
        <v>2551</v>
      </c>
      <c r="D2566" s="2" t="s">
        <v>32</v>
      </c>
      <c r="E2566" s="3" t="s">
        <v>24</v>
      </c>
      <c r="F2566" s="3" t="s">
        <v>5335</v>
      </c>
    </row>
    <row r="2567" spans="1:6" x14ac:dyDescent="0.25">
      <c r="A2567" t="str">
        <f>VLOOKUP([1]!Tabela1[[#This Row],[Concat]],[1]DeParaIBGE!$C:$F,4,FALSE)</f>
        <v>2500403</v>
      </c>
      <c r="B2567" t="s">
        <v>2554</v>
      </c>
      <c r="C2567" t="s">
        <v>2551</v>
      </c>
      <c r="D2567" t="s">
        <v>32</v>
      </c>
      <c r="E2567" s="4" t="s">
        <v>24</v>
      </c>
      <c r="F2567" s="4" t="s">
        <v>5335</v>
      </c>
    </row>
    <row r="2568" spans="1:6" x14ac:dyDescent="0.25">
      <c r="A2568" s="2" t="str">
        <f>VLOOKUP([1]!Tabela1[[#This Row],[Concat]],[1]DeParaIBGE!$C:$F,4,FALSE)</f>
        <v>2500502</v>
      </c>
      <c r="B2568" s="2" t="s">
        <v>2555</v>
      </c>
      <c r="C2568" s="2" t="s">
        <v>2551</v>
      </c>
      <c r="D2568" s="2" t="s">
        <v>32</v>
      </c>
      <c r="E2568" s="3" t="s">
        <v>24</v>
      </c>
      <c r="F2568" s="3" t="s">
        <v>5335</v>
      </c>
    </row>
    <row r="2569" spans="1:6" x14ac:dyDescent="0.25">
      <c r="A2569" t="str">
        <f>VLOOKUP([1]!Tabela1[[#This Row],[Concat]],[1]DeParaIBGE!$C:$F,4,FALSE)</f>
        <v>2500536</v>
      </c>
      <c r="B2569" t="s">
        <v>2556</v>
      </c>
      <c r="C2569" t="s">
        <v>2551</v>
      </c>
      <c r="D2569" t="s">
        <v>32</v>
      </c>
      <c r="E2569" s="4" t="s">
        <v>24</v>
      </c>
      <c r="F2569" s="4" t="s">
        <v>5335</v>
      </c>
    </row>
    <row r="2570" spans="1:6" x14ac:dyDescent="0.25">
      <c r="A2570" s="2" t="str">
        <f>VLOOKUP([1]!Tabela1[[#This Row],[Concat]],[1]DeParaIBGE!$C:$F,4,FALSE)</f>
        <v>2500577</v>
      </c>
      <c r="B2570" s="2" t="s">
        <v>2557</v>
      </c>
      <c r="C2570" s="2" t="s">
        <v>2551</v>
      </c>
      <c r="D2570" s="2" t="s">
        <v>32</v>
      </c>
      <c r="E2570" s="3" t="s">
        <v>24</v>
      </c>
      <c r="F2570" s="3" t="s">
        <v>5335</v>
      </c>
    </row>
    <row r="2571" spans="1:6" x14ac:dyDescent="0.25">
      <c r="A2571" t="str">
        <f>VLOOKUP([1]!Tabela1[[#This Row],[Concat]],[1]DeParaIBGE!$C:$F,4,FALSE)</f>
        <v>2500601</v>
      </c>
      <c r="B2571" t="s">
        <v>2558</v>
      </c>
      <c r="C2571" t="s">
        <v>2551</v>
      </c>
      <c r="D2571" t="s">
        <v>32</v>
      </c>
      <c r="E2571" s="4" t="s">
        <v>24</v>
      </c>
      <c r="F2571" s="4" t="s">
        <v>5335</v>
      </c>
    </row>
    <row r="2572" spans="1:6" x14ac:dyDescent="0.25">
      <c r="A2572" s="2" t="str">
        <f>VLOOKUP([1]!Tabela1[[#This Row],[Concat]],[1]DeParaIBGE!$C:$F,4,FALSE)</f>
        <v>2500734</v>
      </c>
      <c r="B2572" s="2" t="s">
        <v>2559</v>
      </c>
      <c r="C2572" s="2" t="s">
        <v>2551</v>
      </c>
      <c r="D2572" s="2" t="s">
        <v>32</v>
      </c>
      <c r="E2572" s="3" t="s">
        <v>136</v>
      </c>
      <c r="F2572" s="3" t="s">
        <v>5334</v>
      </c>
    </row>
    <row r="2573" spans="1:6" x14ac:dyDescent="0.25">
      <c r="A2573" t="str">
        <f>VLOOKUP([1]!Tabela1[[#This Row],[Concat]],[1]DeParaIBGE!$C:$F,4,FALSE)</f>
        <v>2500775</v>
      </c>
      <c r="B2573" t="s">
        <v>2560</v>
      </c>
      <c r="C2573" t="s">
        <v>2551</v>
      </c>
      <c r="D2573" t="s">
        <v>32</v>
      </c>
      <c r="E2573" s="4" t="s">
        <v>24</v>
      </c>
      <c r="F2573" s="4" t="s">
        <v>5335</v>
      </c>
    </row>
    <row r="2574" spans="1:6" x14ac:dyDescent="0.25">
      <c r="A2574" s="2" t="str">
        <f>VLOOKUP([1]!Tabela1[[#This Row],[Concat]],[1]DeParaIBGE!$C:$F,4,FALSE)</f>
        <v>2500809</v>
      </c>
      <c r="B2574" s="2" t="s">
        <v>2561</v>
      </c>
      <c r="C2574" s="2" t="s">
        <v>2551</v>
      </c>
      <c r="D2574" s="2" t="s">
        <v>32</v>
      </c>
      <c r="E2574" s="3" t="s">
        <v>24</v>
      </c>
      <c r="F2574" s="3" t="s">
        <v>5335</v>
      </c>
    </row>
    <row r="2575" spans="1:6" x14ac:dyDescent="0.25">
      <c r="A2575" t="str">
        <f>VLOOKUP([1]!Tabela1[[#This Row],[Concat]],[1]DeParaIBGE!$C:$F,4,FALSE)</f>
        <v>2500908</v>
      </c>
      <c r="B2575" t="s">
        <v>2562</v>
      </c>
      <c r="C2575" t="s">
        <v>2551</v>
      </c>
      <c r="D2575" t="s">
        <v>32</v>
      </c>
      <c r="E2575" s="4" t="s">
        <v>24</v>
      </c>
      <c r="F2575" s="4" t="s">
        <v>5335</v>
      </c>
    </row>
    <row r="2576" spans="1:6" x14ac:dyDescent="0.25">
      <c r="A2576" s="2" t="str">
        <f>VLOOKUP([1]!Tabela1[[#This Row],[Concat]],[1]DeParaIBGE!$C:$F,4,FALSE)</f>
        <v>2501005</v>
      </c>
      <c r="B2576" s="2" t="s">
        <v>2563</v>
      </c>
      <c r="C2576" s="2" t="s">
        <v>2551</v>
      </c>
      <c r="D2576" s="2" t="s">
        <v>32</v>
      </c>
      <c r="E2576" s="3" t="s">
        <v>24</v>
      </c>
      <c r="F2576" s="3" t="s">
        <v>5335</v>
      </c>
    </row>
    <row r="2577" spans="1:6" x14ac:dyDescent="0.25">
      <c r="A2577" t="str">
        <f>VLOOKUP([1]!Tabela1[[#This Row],[Concat]],[1]DeParaIBGE!$C:$F,4,FALSE)</f>
        <v>2501104</v>
      </c>
      <c r="B2577" t="s">
        <v>2564</v>
      </c>
      <c r="C2577" t="s">
        <v>2551</v>
      </c>
      <c r="D2577" t="s">
        <v>32</v>
      </c>
      <c r="E2577" s="4" t="s">
        <v>24</v>
      </c>
      <c r="F2577" s="4" t="s">
        <v>5335</v>
      </c>
    </row>
    <row r="2578" spans="1:6" x14ac:dyDescent="0.25">
      <c r="A2578" s="2" t="str">
        <f>VLOOKUP([1]!Tabela1[[#This Row],[Concat]],[1]DeParaIBGE!$C:$F,4,FALSE)</f>
        <v>2501153</v>
      </c>
      <c r="B2578" s="2" t="s">
        <v>2565</v>
      </c>
      <c r="C2578" s="2" t="s">
        <v>2551</v>
      </c>
      <c r="D2578" s="2" t="s">
        <v>32</v>
      </c>
      <c r="E2578" s="3" t="s">
        <v>24</v>
      </c>
      <c r="F2578" s="3" t="s">
        <v>5335</v>
      </c>
    </row>
    <row r="2579" spans="1:6" x14ac:dyDescent="0.25">
      <c r="A2579" t="str">
        <f>VLOOKUP([1]!Tabela1[[#This Row],[Concat]],[1]DeParaIBGE!$C:$F,4,FALSE)</f>
        <v>2501203</v>
      </c>
      <c r="B2579" t="s">
        <v>2566</v>
      </c>
      <c r="C2579" t="s">
        <v>2551</v>
      </c>
      <c r="D2579" t="s">
        <v>32</v>
      </c>
      <c r="E2579" s="4" t="s">
        <v>24</v>
      </c>
      <c r="F2579" s="4" t="s">
        <v>5335</v>
      </c>
    </row>
    <row r="2580" spans="1:6" x14ac:dyDescent="0.25">
      <c r="A2580" s="2" t="str">
        <f>VLOOKUP([1]!Tabela1[[#This Row],[Concat]],[1]DeParaIBGE!$C:$F,4,FALSE)</f>
        <v>2501302</v>
      </c>
      <c r="B2580" s="2" t="s">
        <v>2567</v>
      </c>
      <c r="C2580" s="2" t="s">
        <v>2551</v>
      </c>
      <c r="D2580" s="2" t="s">
        <v>32</v>
      </c>
      <c r="E2580" s="3" t="s">
        <v>24</v>
      </c>
      <c r="F2580" s="3" t="s">
        <v>5335</v>
      </c>
    </row>
    <row r="2581" spans="1:6" x14ac:dyDescent="0.25">
      <c r="A2581" t="str">
        <f>VLOOKUP([1]!Tabela1[[#This Row],[Concat]],[1]DeParaIBGE!$C:$F,4,FALSE)</f>
        <v>2501351</v>
      </c>
      <c r="B2581" t="s">
        <v>2568</v>
      </c>
      <c r="C2581" t="s">
        <v>2551</v>
      </c>
      <c r="D2581" t="s">
        <v>32</v>
      </c>
      <c r="E2581" s="4" t="s">
        <v>24</v>
      </c>
      <c r="F2581" s="4" t="s">
        <v>5335</v>
      </c>
    </row>
    <row r="2582" spans="1:6" x14ac:dyDescent="0.25">
      <c r="A2582" s="2" t="str">
        <f>VLOOKUP([1]!Tabela1[[#This Row],[Concat]],[1]DeParaIBGE!$C:$F,4,FALSE)</f>
        <v>2501401</v>
      </c>
      <c r="B2582" s="2" t="s">
        <v>2569</v>
      </c>
      <c r="C2582" s="2" t="s">
        <v>2551</v>
      </c>
      <c r="D2582" s="2" t="s">
        <v>32</v>
      </c>
      <c r="E2582" s="3" t="s">
        <v>24</v>
      </c>
      <c r="F2582" s="3" t="s">
        <v>5335</v>
      </c>
    </row>
    <row r="2583" spans="1:6" x14ac:dyDescent="0.25">
      <c r="A2583" t="str">
        <f>VLOOKUP([1]!Tabela1[[#This Row],[Concat]],[1]DeParaIBGE!$C:$F,4,FALSE)</f>
        <v>2501500</v>
      </c>
      <c r="B2583" t="s">
        <v>2570</v>
      </c>
      <c r="C2583" t="s">
        <v>2551</v>
      </c>
      <c r="D2583" t="s">
        <v>32</v>
      </c>
      <c r="E2583" s="4" t="s">
        <v>24</v>
      </c>
      <c r="F2583" s="4" t="s">
        <v>5335</v>
      </c>
    </row>
    <row r="2584" spans="1:6" x14ac:dyDescent="0.25">
      <c r="A2584" s="2" t="str">
        <f>VLOOKUP([1]!Tabela1[[#This Row],[Concat]],[1]DeParaIBGE!$C:$F,4,FALSE)</f>
        <v>2501534</v>
      </c>
      <c r="B2584" s="2" t="s">
        <v>2571</v>
      </c>
      <c r="C2584" s="2" t="s">
        <v>2551</v>
      </c>
      <c r="D2584" s="2" t="s">
        <v>32</v>
      </c>
      <c r="E2584" s="3" t="s">
        <v>24</v>
      </c>
      <c r="F2584" s="3" t="s">
        <v>5335</v>
      </c>
    </row>
    <row r="2585" spans="1:6" x14ac:dyDescent="0.25">
      <c r="A2585" t="str">
        <f>VLOOKUP([1]!Tabela1[[#This Row],[Concat]],[1]DeParaIBGE!$C:$F,4,FALSE)</f>
        <v>2501609</v>
      </c>
      <c r="B2585" t="s">
        <v>2572</v>
      </c>
      <c r="C2585" t="s">
        <v>2551</v>
      </c>
      <c r="D2585" t="s">
        <v>32</v>
      </c>
      <c r="E2585" s="4" t="s">
        <v>24</v>
      </c>
      <c r="F2585" s="4" t="s">
        <v>5335</v>
      </c>
    </row>
    <row r="2586" spans="1:6" x14ac:dyDescent="0.25">
      <c r="A2586" s="2" t="str">
        <f>VLOOKUP([1]!Tabela1[[#This Row],[Concat]],[1]DeParaIBGE!$C:$F,4,FALSE)</f>
        <v>2501575</v>
      </c>
      <c r="B2586" s="2" t="s">
        <v>2573</v>
      </c>
      <c r="C2586" s="2" t="s">
        <v>2551</v>
      </c>
      <c r="D2586" s="2" t="s">
        <v>32</v>
      </c>
      <c r="E2586" s="3" t="s">
        <v>24</v>
      </c>
      <c r="F2586" s="3" t="s">
        <v>5335</v>
      </c>
    </row>
    <row r="2587" spans="1:6" x14ac:dyDescent="0.25">
      <c r="A2587" t="str">
        <f>VLOOKUP([1]!Tabela1[[#This Row],[Concat]],[1]DeParaIBGE!$C:$F,4,FALSE)</f>
        <v>2501708</v>
      </c>
      <c r="B2587" t="s">
        <v>38</v>
      </c>
      <c r="C2587" t="s">
        <v>2551</v>
      </c>
      <c r="D2587" t="s">
        <v>32</v>
      </c>
      <c r="E2587" s="4" t="s">
        <v>136</v>
      </c>
      <c r="F2587" s="4" t="s">
        <v>5334</v>
      </c>
    </row>
    <row r="2588" spans="1:6" x14ac:dyDescent="0.25">
      <c r="A2588" s="2" t="str">
        <f>VLOOKUP([1]!Tabela1[[#This Row],[Concat]],[1]DeParaIBGE!$C:$F,4,FALSE)</f>
        <v>2501807</v>
      </c>
      <c r="B2588" s="2" t="s">
        <v>2574</v>
      </c>
      <c r="C2588" s="2" t="s">
        <v>2551</v>
      </c>
      <c r="D2588" s="2" t="s">
        <v>32</v>
      </c>
      <c r="E2588" s="3" t="s">
        <v>24</v>
      </c>
      <c r="F2588" s="3" t="s">
        <v>5335</v>
      </c>
    </row>
    <row r="2589" spans="1:6" x14ac:dyDescent="0.25">
      <c r="A2589" t="str">
        <f>VLOOKUP([1]!Tabela1[[#This Row],[Concat]],[1]DeParaIBGE!$C:$F,4,FALSE)</f>
        <v>2501906</v>
      </c>
      <c r="B2589" t="s">
        <v>40</v>
      </c>
      <c r="C2589" t="s">
        <v>2551</v>
      </c>
      <c r="D2589" t="s">
        <v>32</v>
      </c>
      <c r="E2589" s="4" t="s">
        <v>24</v>
      </c>
      <c r="F2589" s="4" t="s">
        <v>5335</v>
      </c>
    </row>
    <row r="2590" spans="1:6" x14ac:dyDescent="0.25">
      <c r="A2590" s="2" t="str">
        <f>VLOOKUP([1]!Tabela1[[#This Row],[Concat]],[1]DeParaIBGE!$C:$F,4,FALSE)</f>
        <v>2502003</v>
      </c>
      <c r="B2590" s="2" t="s">
        <v>2575</v>
      </c>
      <c r="C2590" s="2" t="s">
        <v>2551</v>
      </c>
      <c r="D2590" s="2" t="s">
        <v>32</v>
      </c>
      <c r="E2590" s="3" t="s">
        <v>24</v>
      </c>
      <c r="F2590" s="3" t="s">
        <v>5335</v>
      </c>
    </row>
    <row r="2591" spans="1:6" x14ac:dyDescent="0.25">
      <c r="A2591" t="str">
        <f>VLOOKUP([1]!Tabela1[[#This Row],[Concat]],[1]DeParaIBGE!$C:$F,4,FALSE)</f>
        <v>2502052</v>
      </c>
      <c r="B2591" t="s">
        <v>2576</v>
      </c>
      <c r="C2591" t="s">
        <v>2551</v>
      </c>
      <c r="D2591" t="s">
        <v>32</v>
      </c>
      <c r="E2591" s="4" t="s">
        <v>24</v>
      </c>
      <c r="F2591" s="4" t="s">
        <v>5335</v>
      </c>
    </row>
    <row r="2592" spans="1:6" x14ac:dyDescent="0.25">
      <c r="A2592" s="2" t="str">
        <f>VLOOKUP([1]!Tabela1[[#This Row],[Concat]],[1]DeParaIBGE!$C:$F,4,FALSE)</f>
        <v>2502102</v>
      </c>
      <c r="B2592" s="2" t="s">
        <v>2577</v>
      </c>
      <c r="C2592" s="2" t="s">
        <v>2551</v>
      </c>
      <c r="D2592" s="2" t="s">
        <v>32</v>
      </c>
      <c r="E2592" s="3" t="s">
        <v>24</v>
      </c>
      <c r="F2592" s="3" t="s">
        <v>5335</v>
      </c>
    </row>
    <row r="2593" spans="1:6" x14ac:dyDescent="0.25">
      <c r="A2593" t="str">
        <f>VLOOKUP([1]!Tabela1[[#This Row],[Concat]],[1]DeParaIBGE!$C:$F,4,FALSE)</f>
        <v>2502151</v>
      </c>
      <c r="B2593" t="s">
        <v>2578</v>
      </c>
      <c r="C2593" t="s">
        <v>2551</v>
      </c>
      <c r="D2593" t="s">
        <v>32</v>
      </c>
      <c r="E2593" s="4" t="s">
        <v>24</v>
      </c>
      <c r="F2593" s="4" t="s">
        <v>5335</v>
      </c>
    </row>
    <row r="2594" spans="1:6" x14ac:dyDescent="0.25">
      <c r="A2594" s="2" t="str">
        <f>VLOOKUP([1]!Tabela1[[#This Row],[Concat]],[1]DeParaIBGE!$C:$F,4,FALSE)</f>
        <v>2502201</v>
      </c>
      <c r="B2594" s="2" t="s">
        <v>2579</v>
      </c>
      <c r="C2594" s="2" t="s">
        <v>2551</v>
      </c>
      <c r="D2594" s="2" t="s">
        <v>32</v>
      </c>
      <c r="E2594" s="3" t="s">
        <v>24</v>
      </c>
      <c r="F2594" s="3" t="s">
        <v>5335</v>
      </c>
    </row>
    <row r="2595" spans="1:6" x14ac:dyDescent="0.25">
      <c r="A2595" t="str">
        <f>VLOOKUP([1]!Tabela1[[#This Row],[Concat]],[1]DeParaIBGE!$C:$F,4,FALSE)</f>
        <v>2502300</v>
      </c>
      <c r="B2595" t="s">
        <v>1437</v>
      </c>
      <c r="C2595" t="s">
        <v>2551</v>
      </c>
      <c r="D2595" t="s">
        <v>32</v>
      </c>
      <c r="E2595" s="4" t="s">
        <v>24</v>
      </c>
      <c r="F2595" s="4" t="s">
        <v>5335</v>
      </c>
    </row>
    <row r="2596" spans="1:6" x14ac:dyDescent="0.25">
      <c r="A2596" s="2" t="str">
        <f>VLOOKUP([1]!Tabela1[[#This Row],[Concat]],[1]DeParaIBGE!$C:$F,4,FALSE)</f>
        <v>2502409</v>
      </c>
      <c r="B2596" s="2" t="s">
        <v>2580</v>
      </c>
      <c r="C2596" s="2" t="s">
        <v>2551</v>
      </c>
      <c r="D2596" s="2" t="s">
        <v>32</v>
      </c>
      <c r="E2596" s="3" t="s">
        <v>24</v>
      </c>
      <c r="F2596" s="3" t="s">
        <v>5335</v>
      </c>
    </row>
    <row r="2597" spans="1:6" x14ac:dyDescent="0.25">
      <c r="A2597" t="str">
        <f>VLOOKUP([1]!Tabela1[[#This Row],[Concat]],[1]DeParaIBGE!$C:$F,4,FALSE)</f>
        <v>2502508</v>
      </c>
      <c r="B2597" t="s">
        <v>2581</v>
      </c>
      <c r="C2597" t="s">
        <v>2551</v>
      </c>
      <c r="D2597" t="s">
        <v>32</v>
      </c>
      <c r="E2597" s="4" t="s">
        <v>24</v>
      </c>
      <c r="F2597" s="4" t="s">
        <v>5335</v>
      </c>
    </row>
    <row r="2598" spans="1:6" x14ac:dyDescent="0.25">
      <c r="A2598" s="2" t="str">
        <f>VLOOKUP([1]!Tabela1[[#This Row],[Concat]],[1]DeParaIBGE!$C:$F,4,FALSE)</f>
        <v>2502706</v>
      </c>
      <c r="B2598" s="2" t="s">
        <v>2582</v>
      </c>
      <c r="C2598" s="2" t="s">
        <v>2551</v>
      </c>
      <c r="D2598" s="2" t="s">
        <v>32</v>
      </c>
      <c r="E2598" s="3" t="s">
        <v>24</v>
      </c>
      <c r="F2598" s="3" t="s">
        <v>5335</v>
      </c>
    </row>
    <row r="2599" spans="1:6" x14ac:dyDescent="0.25">
      <c r="A2599" t="str">
        <f>VLOOKUP([1]!Tabela1[[#This Row],[Concat]],[1]DeParaIBGE!$C:$F,4,FALSE)</f>
        <v>2502805</v>
      </c>
      <c r="B2599" t="s">
        <v>2583</v>
      </c>
      <c r="C2599" t="s">
        <v>2551</v>
      </c>
      <c r="D2599" t="s">
        <v>32</v>
      </c>
      <c r="E2599" s="4" t="s">
        <v>24</v>
      </c>
      <c r="F2599" s="4" t="s">
        <v>5335</v>
      </c>
    </row>
    <row r="2600" spans="1:6" x14ac:dyDescent="0.25">
      <c r="A2600" s="2" t="str">
        <f>VLOOKUP([1]!Tabela1[[#This Row],[Concat]],[1]DeParaIBGE!$C:$F,4,FALSE)</f>
        <v>2502904</v>
      </c>
      <c r="B2600" s="2" t="s">
        <v>2584</v>
      </c>
      <c r="C2600" s="2" t="s">
        <v>2551</v>
      </c>
      <c r="D2600" s="2" t="s">
        <v>32</v>
      </c>
      <c r="E2600" s="3" t="s">
        <v>24</v>
      </c>
      <c r="F2600" s="3" t="s">
        <v>5335</v>
      </c>
    </row>
    <row r="2601" spans="1:6" x14ac:dyDescent="0.25">
      <c r="A2601" t="str">
        <f>VLOOKUP([1]!Tabela1[[#This Row],[Concat]],[1]DeParaIBGE!$C:$F,4,FALSE)</f>
        <v>2503001</v>
      </c>
      <c r="B2601" t="s">
        <v>2585</v>
      </c>
      <c r="C2601" t="s">
        <v>2551</v>
      </c>
      <c r="D2601" t="s">
        <v>32</v>
      </c>
      <c r="E2601" s="4" t="s">
        <v>24</v>
      </c>
      <c r="F2601" s="4" t="s">
        <v>5335</v>
      </c>
    </row>
    <row r="2602" spans="1:6" x14ac:dyDescent="0.25">
      <c r="A2602" s="2" t="str">
        <f>VLOOKUP([1]!Tabela1[[#This Row],[Concat]],[1]DeParaIBGE!$C:$F,4,FALSE)</f>
        <v>2503100</v>
      </c>
      <c r="B2602" s="2" t="s">
        <v>2586</v>
      </c>
      <c r="C2602" s="2" t="s">
        <v>2551</v>
      </c>
      <c r="D2602" s="2" t="s">
        <v>32</v>
      </c>
      <c r="E2602" s="3" t="s">
        <v>24</v>
      </c>
      <c r="F2602" s="3" t="s">
        <v>5335</v>
      </c>
    </row>
    <row r="2603" spans="1:6" x14ac:dyDescent="0.25">
      <c r="A2603" t="str">
        <f>VLOOKUP([1]!Tabela1[[#This Row],[Concat]],[1]DeParaIBGE!$C:$F,4,FALSE)</f>
        <v>2503209</v>
      </c>
      <c r="B2603" t="s">
        <v>2587</v>
      </c>
      <c r="C2603" t="s">
        <v>2551</v>
      </c>
      <c r="D2603" t="s">
        <v>32</v>
      </c>
      <c r="E2603" s="4" t="s">
        <v>24</v>
      </c>
      <c r="F2603" s="4" t="s">
        <v>5335</v>
      </c>
    </row>
    <row r="2604" spans="1:6" x14ac:dyDescent="0.25">
      <c r="A2604" s="2" t="str">
        <f>VLOOKUP([1]!Tabela1[[#This Row],[Concat]],[1]DeParaIBGE!$C:$F,4,FALSE)</f>
        <v>2503308</v>
      </c>
      <c r="B2604" s="2" t="s">
        <v>2588</v>
      </c>
      <c r="C2604" s="2" t="s">
        <v>2551</v>
      </c>
      <c r="D2604" s="2" t="s">
        <v>32</v>
      </c>
      <c r="E2604" s="3" t="s">
        <v>24</v>
      </c>
      <c r="F2604" s="3" t="s">
        <v>5335</v>
      </c>
    </row>
    <row r="2605" spans="1:6" x14ac:dyDescent="0.25">
      <c r="A2605" t="str">
        <f>VLOOKUP([1]!Tabela1[[#This Row],[Concat]],[1]DeParaIBGE!$C:$F,4,FALSE)</f>
        <v>2503407</v>
      </c>
      <c r="B2605" t="s">
        <v>2589</v>
      </c>
      <c r="C2605" t="s">
        <v>2551</v>
      </c>
      <c r="D2605" t="s">
        <v>32</v>
      </c>
      <c r="E2605" s="4" t="s">
        <v>24</v>
      </c>
      <c r="F2605" s="4" t="s">
        <v>5335</v>
      </c>
    </row>
    <row r="2606" spans="1:6" x14ac:dyDescent="0.25">
      <c r="A2606" s="2" t="str">
        <f>VLOOKUP([1]!Tabela1[[#This Row],[Concat]],[1]DeParaIBGE!$C:$F,4,FALSE)</f>
        <v>2503506</v>
      </c>
      <c r="B2606" s="2" t="s">
        <v>2590</v>
      </c>
      <c r="C2606" s="2" t="s">
        <v>2551</v>
      </c>
      <c r="D2606" s="2" t="s">
        <v>32</v>
      </c>
      <c r="E2606" s="3" t="s">
        <v>24</v>
      </c>
      <c r="F2606" s="3" t="s">
        <v>5335</v>
      </c>
    </row>
    <row r="2607" spans="1:6" x14ac:dyDescent="0.25">
      <c r="A2607" t="str">
        <f>VLOOKUP([1]!Tabela1[[#This Row],[Concat]],[1]DeParaIBGE!$C:$F,4,FALSE)</f>
        <v>2503555</v>
      </c>
      <c r="B2607" t="s">
        <v>2591</v>
      </c>
      <c r="C2607" t="s">
        <v>2551</v>
      </c>
      <c r="D2607" t="s">
        <v>32</v>
      </c>
      <c r="E2607" s="4" t="s">
        <v>24</v>
      </c>
      <c r="F2607" s="4" t="s">
        <v>5335</v>
      </c>
    </row>
    <row r="2608" spans="1:6" x14ac:dyDescent="0.25">
      <c r="A2608" s="2" t="str">
        <f>VLOOKUP([1]!Tabela1[[#This Row],[Concat]],[1]DeParaIBGE!$C:$F,4,FALSE)</f>
        <v>2503605</v>
      </c>
      <c r="B2608" s="2" t="s">
        <v>2592</v>
      </c>
      <c r="C2608" s="2" t="s">
        <v>2551</v>
      </c>
      <c r="D2608" s="2" t="s">
        <v>32</v>
      </c>
      <c r="E2608" s="3" t="s">
        <v>24</v>
      </c>
      <c r="F2608" s="3" t="s">
        <v>5335</v>
      </c>
    </row>
    <row r="2609" spans="1:6" x14ac:dyDescent="0.25">
      <c r="A2609" t="str">
        <f>VLOOKUP([1]!Tabela1[[#This Row],[Concat]],[1]DeParaIBGE!$C:$F,4,FALSE)</f>
        <v>2503704</v>
      </c>
      <c r="B2609" t="s">
        <v>2593</v>
      </c>
      <c r="C2609" t="s">
        <v>2551</v>
      </c>
      <c r="D2609" t="s">
        <v>32</v>
      </c>
      <c r="E2609" s="4" t="s">
        <v>24</v>
      </c>
      <c r="F2609" s="4" t="s">
        <v>5335</v>
      </c>
    </row>
    <row r="2610" spans="1:6" x14ac:dyDescent="0.25">
      <c r="A2610" s="2" t="str">
        <f>VLOOKUP([1]!Tabela1[[#This Row],[Concat]],[1]DeParaIBGE!$C:$F,4,FALSE)</f>
        <v>2503753</v>
      </c>
      <c r="B2610" s="2" t="s">
        <v>2594</v>
      </c>
      <c r="C2610" s="2" t="s">
        <v>2551</v>
      </c>
      <c r="D2610" s="2" t="s">
        <v>32</v>
      </c>
      <c r="E2610" s="3" t="s">
        <v>24</v>
      </c>
      <c r="F2610" s="3" t="s">
        <v>5335</v>
      </c>
    </row>
    <row r="2611" spans="1:6" x14ac:dyDescent="0.25">
      <c r="A2611" t="str">
        <f>VLOOKUP([1]!Tabela1[[#This Row],[Concat]],[1]DeParaIBGE!$C:$F,4,FALSE)</f>
        <v>2503803</v>
      </c>
      <c r="B2611" t="s">
        <v>2595</v>
      </c>
      <c r="C2611" t="s">
        <v>2551</v>
      </c>
      <c r="D2611" t="s">
        <v>32</v>
      </c>
      <c r="E2611" s="4" t="s">
        <v>24</v>
      </c>
      <c r="F2611" s="4" t="s">
        <v>5335</v>
      </c>
    </row>
    <row r="2612" spans="1:6" x14ac:dyDescent="0.25">
      <c r="A2612" s="2" t="str">
        <f>VLOOKUP([1]!Tabela1[[#This Row],[Concat]],[1]DeParaIBGE!$C:$F,4,FALSE)</f>
        <v>2503902</v>
      </c>
      <c r="B2612" s="2" t="s">
        <v>2596</v>
      </c>
      <c r="C2612" s="2" t="s">
        <v>2551</v>
      </c>
      <c r="D2612" s="2" t="s">
        <v>32</v>
      </c>
      <c r="E2612" s="3" t="s">
        <v>24</v>
      </c>
      <c r="F2612" s="3" t="s">
        <v>5335</v>
      </c>
    </row>
    <row r="2613" spans="1:6" x14ac:dyDescent="0.25">
      <c r="A2613" t="str">
        <f>VLOOKUP([1]!Tabela1[[#This Row],[Concat]],[1]DeParaIBGE!$C:$F,4,FALSE)</f>
        <v>2504009</v>
      </c>
      <c r="B2613" t="s">
        <v>2597</v>
      </c>
      <c r="C2613" t="s">
        <v>2551</v>
      </c>
      <c r="D2613" t="s">
        <v>32</v>
      </c>
      <c r="E2613" s="4" t="s">
        <v>24</v>
      </c>
      <c r="F2613" s="4" t="s">
        <v>5335</v>
      </c>
    </row>
    <row r="2614" spans="1:6" x14ac:dyDescent="0.25">
      <c r="A2614" s="2" t="str">
        <f>VLOOKUP([1]!Tabela1[[#This Row],[Concat]],[1]DeParaIBGE!$C:$F,4,FALSE)</f>
        <v>2504033</v>
      </c>
      <c r="B2614" s="2" t="s">
        <v>2598</v>
      </c>
      <c r="C2614" s="2" t="s">
        <v>2551</v>
      </c>
      <c r="D2614" s="2" t="s">
        <v>32</v>
      </c>
      <c r="E2614" s="3" t="s">
        <v>24</v>
      </c>
      <c r="F2614" s="3" t="s">
        <v>5335</v>
      </c>
    </row>
    <row r="2615" spans="1:6" x14ac:dyDescent="0.25">
      <c r="A2615" t="str">
        <f>VLOOKUP([1]!Tabela1[[#This Row],[Concat]],[1]DeParaIBGE!$C:$F,4,FALSE)</f>
        <v>2504074</v>
      </c>
      <c r="B2615" t="s">
        <v>2599</v>
      </c>
      <c r="C2615" t="s">
        <v>2551</v>
      </c>
      <c r="D2615" t="s">
        <v>32</v>
      </c>
      <c r="E2615" s="4" t="s">
        <v>24</v>
      </c>
      <c r="F2615" s="4" t="s">
        <v>5335</v>
      </c>
    </row>
    <row r="2616" spans="1:6" x14ac:dyDescent="0.25">
      <c r="A2616" s="2" t="str">
        <f>VLOOKUP([1]!Tabela1[[#This Row],[Concat]],[1]DeParaIBGE!$C:$F,4,FALSE)</f>
        <v>2504108</v>
      </c>
      <c r="B2616" s="2" t="s">
        <v>2600</v>
      </c>
      <c r="C2616" s="2" t="s">
        <v>2551</v>
      </c>
      <c r="D2616" s="2" t="s">
        <v>32</v>
      </c>
      <c r="E2616" s="3" t="s">
        <v>24</v>
      </c>
      <c r="F2616" s="3" t="s">
        <v>5335</v>
      </c>
    </row>
    <row r="2617" spans="1:6" x14ac:dyDescent="0.25">
      <c r="A2617" t="str">
        <f>VLOOKUP([1]!Tabela1[[#This Row],[Concat]],[1]DeParaIBGE!$C:$F,4,FALSE)</f>
        <v>2504157</v>
      </c>
      <c r="B2617" t="s">
        <v>2601</v>
      </c>
      <c r="C2617" t="s">
        <v>2551</v>
      </c>
      <c r="D2617" t="s">
        <v>32</v>
      </c>
      <c r="E2617" s="4" t="s">
        <v>24</v>
      </c>
      <c r="F2617" s="4" t="s">
        <v>5335</v>
      </c>
    </row>
    <row r="2618" spans="1:6" x14ac:dyDescent="0.25">
      <c r="A2618" s="2" t="str">
        <f>VLOOKUP([1]!Tabela1[[#This Row],[Concat]],[1]DeParaIBGE!$C:$F,4,FALSE)</f>
        <v>2504207</v>
      </c>
      <c r="B2618" s="2" t="s">
        <v>2602</v>
      </c>
      <c r="C2618" s="2" t="s">
        <v>2551</v>
      </c>
      <c r="D2618" s="2" t="s">
        <v>32</v>
      </c>
      <c r="E2618" s="3" t="s">
        <v>24</v>
      </c>
      <c r="F2618" s="3" t="s">
        <v>5335</v>
      </c>
    </row>
    <row r="2619" spans="1:6" x14ac:dyDescent="0.25">
      <c r="A2619" t="str">
        <f>VLOOKUP([1]!Tabela1[[#This Row],[Concat]],[1]DeParaIBGE!$C:$F,4,FALSE)</f>
        <v>2504306</v>
      </c>
      <c r="B2619" t="s">
        <v>2603</v>
      </c>
      <c r="C2619" t="s">
        <v>2551</v>
      </c>
      <c r="D2619" t="s">
        <v>32</v>
      </c>
      <c r="E2619" s="4" t="s">
        <v>24</v>
      </c>
      <c r="F2619" s="4" t="s">
        <v>5335</v>
      </c>
    </row>
    <row r="2620" spans="1:6" x14ac:dyDescent="0.25">
      <c r="A2620" s="2" t="str">
        <f>VLOOKUP([1]!Tabela1[[#This Row],[Concat]],[1]DeParaIBGE!$C:$F,4,FALSE)</f>
        <v>2504355</v>
      </c>
      <c r="B2620" s="2" t="s">
        <v>2604</v>
      </c>
      <c r="C2620" s="2" t="s">
        <v>2551</v>
      </c>
      <c r="D2620" s="2" t="s">
        <v>32</v>
      </c>
      <c r="E2620" s="3" t="s">
        <v>24</v>
      </c>
      <c r="F2620" s="3" t="s">
        <v>5335</v>
      </c>
    </row>
    <row r="2621" spans="1:6" x14ac:dyDescent="0.25">
      <c r="A2621" t="str">
        <f>VLOOKUP([1]!Tabela1[[#This Row],[Concat]],[1]DeParaIBGE!$C:$F,4,FALSE)</f>
        <v>2504405</v>
      </c>
      <c r="B2621" t="s">
        <v>2605</v>
      </c>
      <c r="C2621" t="s">
        <v>2551</v>
      </c>
      <c r="D2621" t="s">
        <v>32</v>
      </c>
      <c r="E2621" s="4" t="s">
        <v>24</v>
      </c>
      <c r="F2621" s="4" t="s">
        <v>5335</v>
      </c>
    </row>
    <row r="2622" spans="1:6" x14ac:dyDescent="0.25">
      <c r="A2622" s="2" t="str">
        <f>VLOOKUP([1]!Tabela1[[#This Row],[Concat]],[1]DeParaIBGE!$C:$F,4,FALSE)</f>
        <v>2504504</v>
      </c>
      <c r="B2622" s="2" t="s">
        <v>2606</v>
      </c>
      <c r="C2622" s="2" t="s">
        <v>2551</v>
      </c>
      <c r="D2622" s="2" t="s">
        <v>32</v>
      </c>
      <c r="E2622" s="3" t="s">
        <v>24</v>
      </c>
      <c r="F2622" s="3" t="s">
        <v>5335</v>
      </c>
    </row>
    <row r="2623" spans="1:6" x14ac:dyDescent="0.25">
      <c r="A2623" t="str">
        <f>VLOOKUP([1]!Tabela1[[#This Row],[Concat]],[1]DeParaIBGE!$C:$F,4,FALSE)</f>
        <v>2504603</v>
      </c>
      <c r="B2623" t="s">
        <v>310</v>
      </c>
      <c r="C2623" t="s">
        <v>2551</v>
      </c>
      <c r="D2623" t="s">
        <v>32</v>
      </c>
      <c r="E2623" s="4" t="s">
        <v>24</v>
      </c>
      <c r="F2623" s="4" t="s">
        <v>5335</v>
      </c>
    </row>
    <row r="2624" spans="1:6" x14ac:dyDescent="0.25">
      <c r="A2624" s="2" t="str">
        <f>VLOOKUP([1]!Tabela1[[#This Row],[Concat]],[1]DeParaIBGE!$C:$F,4,FALSE)</f>
        <v>2504702</v>
      </c>
      <c r="B2624" s="2" t="s">
        <v>2607</v>
      </c>
      <c r="C2624" s="2" t="s">
        <v>2551</v>
      </c>
      <c r="D2624" s="2" t="s">
        <v>32</v>
      </c>
      <c r="E2624" s="3" t="s">
        <v>24</v>
      </c>
      <c r="F2624" s="3" t="s">
        <v>5335</v>
      </c>
    </row>
    <row r="2625" spans="1:6" x14ac:dyDescent="0.25">
      <c r="A2625" t="str">
        <f>VLOOKUP([1]!Tabela1[[#This Row],[Concat]],[1]DeParaIBGE!$C:$F,4,FALSE)</f>
        <v>2504801</v>
      </c>
      <c r="B2625" t="s">
        <v>2608</v>
      </c>
      <c r="C2625" t="s">
        <v>2551</v>
      </c>
      <c r="D2625" t="s">
        <v>32</v>
      </c>
      <c r="E2625" s="4" t="s">
        <v>24</v>
      </c>
      <c r="F2625" s="4" t="s">
        <v>5335</v>
      </c>
    </row>
    <row r="2626" spans="1:6" x14ac:dyDescent="0.25">
      <c r="A2626" s="2" t="str">
        <f>VLOOKUP([1]!Tabela1[[#This Row],[Concat]],[1]DeParaIBGE!$C:$F,4,FALSE)</f>
        <v>2504850</v>
      </c>
      <c r="B2626" s="2" t="s">
        <v>2609</v>
      </c>
      <c r="C2626" s="2" t="s">
        <v>2551</v>
      </c>
      <c r="D2626" s="2" t="s">
        <v>32</v>
      </c>
      <c r="E2626" s="3" t="s">
        <v>24</v>
      </c>
      <c r="F2626" s="3" t="s">
        <v>5335</v>
      </c>
    </row>
    <row r="2627" spans="1:6" x14ac:dyDescent="0.25">
      <c r="A2627" t="str">
        <f>VLOOKUP([1]!Tabela1[[#This Row],[Concat]],[1]DeParaIBGE!$C:$F,4,FALSE)</f>
        <v>2504900</v>
      </c>
      <c r="B2627" t="s">
        <v>2610</v>
      </c>
      <c r="C2627" t="s">
        <v>2551</v>
      </c>
      <c r="D2627" t="s">
        <v>32</v>
      </c>
      <c r="E2627" s="4" t="s">
        <v>24</v>
      </c>
      <c r="F2627" s="4" t="s">
        <v>5335</v>
      </c>
    </row>
    <row r="2628" spans="1:6" x14ac:dyDescent="0.25">
      <c r="A2628" s="2" t="str">
        <f>VLOOKUP([1]!Tabela1[[#This Row],[Concat]],[1]DeParaIBGE!$C:$F,4,FALSE)</f>
        <v>2505006</v>
      </c>
      <c r="B2628" s="2" t="s">
        <v>2611</v>
      </c>
      <c r="C2628" s="2" t="s">
        <v>2551</v>
      </c>
      <c r="D2628" s="2" t="s">
        <v>32</v>
      </c>
      <c r="E2628" s="3" t="s">
        <v>24</v>
      </c>
      <c r="F2628" s="3" t="s">
        <v>5335</v>
      </c>
    </row>
    <row r="2629" spans="1:6" x14ac:dyDescent="0.25">
      <c r="A2629" t="str">
        <f>VLOOKUP([1]!Tabela1[[#This Row],[Concat]],[1]DeParaIBGE!$C:$F,4,FALSE)</f>
        <v>2505105</v>
      </c>
      <c r="B2629" t="s">
        <v>2612</v>
      </c>
      <c r="C2629" t="s">
        <v>2551</v>
      </c>
      <c r="D2629" t="s">
        <v>32</v>
      </c>
      <c r="E2629" s="4" t="s">
        <v>24</v>
      </c>
      <c r="F2629" s="4" t="s">
        <v>5335</v>
      </c>
    </row>
    <row r="2630" spans="1:6" x14ac:dyDescent="0.25">
      <c r="A2630" s="2" t="str">
        <f>VLOOKUP([1]!Tabela1[[#This Row],[Concat]],[1]DeParaIBGE!$C:$F,4,FALSE)</f>
        <v>2505238</v>
      </c>
      <c r="B2630" s="2" t="s">
        <v>2613</v>
      </c>
      <c r="C2630" s="2" t="s">
        <v>2551</v>
      </c>
      <c r="D2630" s="2" t="s">
        <v>32</v>
      </c>
      <c r="E2630" s="3" t="s">
        <v>24</v>
      </c>
      <c r="F2630" s="3" t="s">
        <v>5335</v>
      </c>
    </row>
    <row r="2631" spans="1:6" x14ac:dyDescent="0.25">
      <c r="A2631" t="str">
        <f>VLOOKUP([1]!Tabela1[[#This Row],[Concat]],[1]DeParaIBGE!$C:$F,4,FALSE)</f>
        <v>2505204</v>
      </c>
      <c r="B2631" t="s">
        <v>2614</v>
      </c>
      <c r="C2631" t="s">
        <v>2551</v>
      </c>
      <c r="D2631" t="s">
        <v>32</v>
      </c>
      <c r="E2631" s="4" t="s">
        <v>24</v>
      </c>
      <c r="F2631" s="4" t="s">
        <v>5335</v>
      </c>
    </row>
    <row r="2632" spans="1:6" x14ac:dyDescent="0.25">
      <c r="A2632" s="2" t="str">
        <f>VLOOKUP([1]!Tabela1[[#This Row],[Concat]],[1]DeParaIBGE!$C:$F,4,FALSE)</f>
        <v>2505279</v>
      </c>
      <c r="B2632" s="2" t="s">
        <v>2615</v>
      </c>
      <c r="C2632" s="2" t="s">
        <v>2551</v>
      </c>
      <c r="D2632" s="2" t="s">
        <v>32</v>
      </c>
      <c r="E2632" s="3" t="s">
        <v>24</v>
      </c>
      <c r="F2632" s="3" t="s">
        <v>5335</v>
      </c>
    </row>
    <row r="2633" spans="1:6" x14ac:dyDescent="0.25">
      <c r="A2633" t="str">
        <f>VLOOKUP([1]!Tabela1[[#This Row],[Concat]],[1]DeParaIBGE!$C:$F,4,FALSE)</f>
        <v>2505303</v>
      </c>
      <c r="B2633" t="s">
        <v>2616</v>
      </c>
      <c r="C2633" t="s">
        <v>2551</v>
      </c>
      <c r="D2633" t="s">
        <v>32</v>
      </c>
      <c r="E2633" s="4" t="s">
        <v>24</v>
      </c>
      <c r="F2633" s="4" t="s">
        <v>5335</v>
      </c>
    </row>
    <row r="2634" spans="1:6" x14ac:dyDescent="0.25">
      <c r="A2634" s="2" t="str">
        <f>VLOOKUP([1]!Tabela1[[#This Row],[Concat]],[1]DeParaIBGE!$C:$F,4,FALSE)</f>
        <v>2505352</v>
      </c>
      <c r="B2634" s="2" t="s">
        <v>2617</v>
      </c>
      <c r="C2634" s="2" t="s">
        <v>2551</v>
      </c>
      <c r="D2634" s="2" t="s">
        <v>32</v>
      </c>
      <c r="E2634" s="3" t="s">
        <v>24</v>
      </c>
      <c r="F2634" s="3" t="s">
        <v>5335</v>
      </c>
    </row>
    <row r="2635" spans="1:6" x14ac:dyDescent="0.25">
      <c r="A2635" t="str">
        <f>VLOOKUP([1]!Tabela1[[#This Row],[Concat]],[1]DeParaIBGE!$C:$F,4,FALSE)</f>
        <v>2505402</v>
      </c>
      <c r="B2635" t="s">
        <v>2618</v>
      </c>
      <c r="C2635" t="s">
        <v>2551</v>
      </c>
      <c r="D2635" t="s">
        <v>32</v>
      </c>
      <c r="E2635" s="4" t="s">
        <v>24</v>
      </c>
      <c r="F2635" s="4" t="s">
        <v>5335</v>
      </c>
    </row>
    <row r="2636" spans="1:6" x14ac:dyDescent="0.25">
      <c r="A2636" s="2" t="str">
        <f>VLOOKUP([1]!Tabela1[[#This Row],[Concat]],[1]DeParaIBGE!$C:$F,4,FALSE)</f>
        <v>2505600</v>
      </c>
      <c r="B2636" s="2" t="s">
        <v>2619</v>
      </c>
      <c r="C2636" s="2" t="s">
        <v>2551</v>
      </c>
      <c r="D2636" s="2" t="s">
        <v>32</v>
      </c>
      <c r="E2636" s="3" t="s">
        <v>24</v>
      </c>
      <c r="F2636" s="3" t="s">
        <v>5335</v>
      </c>
    </row>
    <row r="2637" spans="1:6" x14ac:dyDescent="0.25">
      <c r="A2637" t="str">
        <f>VLOOKUP([1]!Tabela1[[#This Row],[Concat]],[1]DeParaIBGE!$C:$F,4,FALSE)</f>
        <v>2505709</v>
      </c>
      <c r="B2637" t="s">
        <v>2620</v>
      </c>
      <c r="C2637" t="s">
        <v>2551</v>
      </c>
      <c r="D2637" t="s">
        <v>32</v>
      </c>
      <c r="E2637" s="4" t="s">
        <v>24</v>
      </c>
      <c r="F2637" s="4" t="s">
        <v>5335</v>
      </c>
    </row>
    <row r="2638" spans="1:6" x14ac:dyDescent="0.25">
      <c r="A2638" s="2" t="str">
        <f>VLOOKUP([1]!Tabela1[[#This Row],[Concat]],[1]DeParaIBGE!$C:$F,4,FALSE)</f>
        <v>2505808</v>
      </c>
      <c r="B2638" s="2" t="s">
        <v>2621</v>
      </c>
      <c r="C2638" s="2" t="s">
        <v>2551</v>
      </c>
      <c r="D2638" s="2" t="s">
        <v>32</v>
      </c>
      <c r="E2638" s="3" t="s">
        <v>24</v>
      </c>
      <c r="F2638" s="3" t="s">
        <v>5335</v>
      </c>
    </row>
    <row r="2639" spans="1:6" x14ac:dyDescent="0.25">
      <c r="A2639" t="str">
        <f>VLOOKUP([1]!Tabela1[[#This Row],[Concat]],[1]DeParaIBGE!$C:$F,4,FALSE)</f>
        <v>2505907</v>
      </c>
      <c r="B2639" t="s">
        <v>2622</v>
      </c>
      <c r="C2639" t="s">
        <v>2551</v>
      </c>
      <c r="D2639" t="s">
        <v>32</v>
      </c>
      <c r="E2639" s="4" t="s">
        <v>24</v>
      </c>
      <c r="F2639" s="4" t="s">
        <v>5335</v>
      </c>
    </row>
    <row r="2640" spans="1:6" x14ac:dyDescent="0.25">
      <c r="A2640" s="2" t="str">
        <f>VLOOKUP([1]!Tabela1[[#This Row],[Concat]],[1]DeParaIBGE!$C:$F,4,FALSE)</f>
        <v>2506004</v>
      </c>
      <c r="B2640" s="2" t="s">
        <v>2623</v>
      </c>
      <c r="C2640" s="2" t="s">
        <v>2551</v>
      </c>
      <c r="D2640" s="2" t="s">
        <v>32</v>
      </c>
      <c r="E2640" s="3" t="s">
        <v>24</v>
      </c>
      <c r="F2640" s="3" t="s">
        <v>5335</v>
      </c>
    </row>
    <row r="2641" spans="1:6" x14ac:dyDescent="0.25">
      <c r="A2641" t="str">
        <f>VLOOKUP([1]!Tabela1[[#This Row],[Concat]],[1]DeParaIBGE!$C:$F,4,FALSE)</f>
        <v>2506103</v>
      </c>
      <c r="B2641" t="s">
        <v>2624</v>
      </c>
      <c r="C2641" t="s">
        <v>2551</v>
      </c>
      <c r="D2641" t="s">
        <v>32</v>
      </c>
      <c r="E2641" s="4" t="s">
        <v>24</v>
      </c>
      <c r="F2641" s="4" t="s">
        <v>5335</v>
      </c>
    </row>
    <row r="2642" spans="1:6" x14ac:dyDescent="0.25">
      <c r="A2642" s="2" t="str">
        <f>VLOOKUP([1]!Tabela1[[#This Row],[Concat]],[1]DeParaIBGE!$C:$F,4,FALSE)</f>
        <v>2506202</v>
      </c>
      <c r="B2642" s="2" t="s">
        <v>2625</v>
      </c>
      <c r="C2642" s="2" t="s">
        <v>2551</v>
      </c>
      <c r="D2642" s="2" t="s">
        <v>32</v>
      </c>
      <c r="E2642" s="3" t="s">
        <v>24</v>
      </c>
      <c r="F2642" s="3" t="s">
        <v>5335</v>
      </c>
    </row>
    <row r="2643" spans="1:6" x14ac:dyDescent="0.25">
      <c r="A2643" t="str">
        <f>VLOOKUP([1]!Tabela1[[#This Row],[Concat]],[1]DeParaIBGE!$C:$F,4,FALSE)</f>
        <v>2506251</v>
      </c>
      <c r="B2643" t="s">
        <v>2626</v>
      </c>
      <c r="C2643" t="s">
        <v>2551</v>
      </c>
      <c r="D2643" t="s">
        <v>32</v>
      </c>
      <c r="E2643" s="4" t="s">
        <v>24</v>
      </c>
      <c r="F2643" s="4" t="s">
        <v>5335</v>
      </c>
    </row>
    <row r="2644" spans="1:6" x14ac:dyDescent="0.25">
      <c r="A2644" s="2" t="str">
        <f>VLOOKUP([1]!Tabela1[[#This Row],[Concat]],[1]DeParaIBGE!$C:$F,4,FALSE)</f>
        <v>2506301</v>
      </c>
      <c r="B2644" s="2" t="s">
        <v>2627</v>
      </c>
      <c r="C2644" s="2" t="s">
        <v>2551</v>
      </c>
      <c r="D2644" s="2" t="s">
        <v>32</v>
      </c>
      <c r="E2644" s="3" t="s">
        <v>24</v>
      </c>
      <c r="F2644" s="3" t="s">
        <v>5335</v>
      </c>
    </row>
    <row r="2645" spans="1:6" x14ac:dyDescent="0.25">
      <c r="A2645" t="str">
        <f>VLOOKUP([1]!Tabela1[[#This Row],[Concat]],[1]DeParaIBGE!$C:$F,4,FALSE)</f>
        <v>2506400</v>
      </c>
      <c r="B2645" t="s">
        <v>2628</v>
      </c>
      <c r="C2645" t="s">
        <v>2551</v>
      </c>
      <c r="D2645" t="s">
        <v>32</v>
      </c>
      <c r="E2645" s="4" t="s">
        <v>24</v>
      </c>
      <c r="F2645" s="4" t="s">
        <v>5335</v>
      </c>
    </row>
    <row r="2646" spans="1:6" x14ac:dyDescent="0.25">
      <c r="A2646" s="2" t="str">
        <f>VLOOKUP([1]!Tabela1[[#This Row],[Concat]],[1]DeParaIBGE!$C:$F,4,FALSE)</f>
        <v>2506509</v>
      </c>
      <c r="B2646" s="2" t="s">
        <v>2629</v>
      </c>
      <c r="C2646" s="2" t="s">
        <v>2551</v>
      </c>
      <c r="D2646" s="2" t="s">
        <v>32</v>
      </c>
      <c r="E2646" s="3" t="s">
        <v>24</v>
      </c>
      <c r="F2646" s="3" t="s">
        <v>5335</v>
      </c>
    </row>
    <row r="2647" spans="1:6" x14ac:dyDescent="0.25">
      <c r="A2647" t="str">
        <f>VLOOKUP([1]!Tabela1[[#This Row],[Concat]],[1]DeParaIBGE!$C:$F,4,FALSE)</f>
        <v>2506608</v>
      </c>
      <c r="B2647" t="s">
        <v>2630</v>
      </c>
      <c r="C2647" t="s">
        <v>2551</v>
      </c>
      <c r="D2647" t="s">
        <v>32</v>
      </c>
      <c r="E2647" s="4" t="s">
        <v>24</v>
      </c>
      <c r="F2647" s="4" t="s">
        <v>5335</v>
      </c>
    </row>
    <row r="2648" spans="1:6" x14ac:dyDescent="0.25">
      <c r="A2648" s="2" t="str">
        <f>VLOOKUP([1]!Tabela1[[#This Row],[Concat]],[1]DeParaIBGE!$C:$F,4,FALSE)</f>
        <v>2502607</v>
      </c>
      <c r="B2648" s="2" t="s">
        <v>2631</v>
      </c>
      <c r="C2648" s="2" t="s">
        <v>2551</v>
      </c>
      <c r="D2648" s="2" t="s">
        <v>32</v>
      </c>
      <c r="E2648" s="3" t="s">
        <v>24</v>
      </c>
      <c r="F2648" s="3" t="s">
        <v>5335</v>
      </c>
    </row>
    <row r="2649" spans="1:6" x14ac:dyDescent="0.25">
      <c r="A2649" t="str">
        <f>VLOOKUP([1]!Tabela1[[#This Row],[Concat]],[1]DeParaIBGE!$C:$F,4,FALSE)</f>
        <v>2506707</v>
      </c>
      <c r="B2649" t="s">
        <v>2632</v>
      </c>
      <c r="C2649" t="s">
        <v>2551</v>
      </c>
      <c r="D2649" t="s">
        <v>32</v>
      </c>
      <c r="E2649" s="4" t="s">
        <v>24</v>
      </c>
      <c r="F2649" s="4" t="s">
        <v>5335</v>
      </c>
    </row>
    <row r="2650" spans="1:6" x14ac:dyDescent="0.25">
      <c r="A2650" s="2" t="str">
        <f>VLOOKUP([1]!Tabela1[[#This Row],[Concat]],[1]DeParaIBGE!$C:$F,4,FALSE)</f>
        <v>2506806</v>
      </c>
      <c r="B2650" s="2" t="s">
        <v>2633</v>
      </c>
      <c r="C2650" s="2" t="s">
        <v>2551</v>
      </c>
      <c r="D2650" s="2" t="s">
        <v>32</v>
      </c>
      <c r="E2650" s="3" t="s">
        <v>24</v>
      </c>
      <c r="F2650" s="3" t="s">
        <v>5335</v>
      </c>
    </row>
    <row r="2651" spans="1:6" x14ac:dyDescent="0.25">
      <c r="A2651" t="str">
        <f>VLOOKUP([1]!Tabela1[[#This Row],[Concat]],[1]DeParaIBGE!$C:$F,4,FALSE)</f>
        <v>2506905</v>
      </c>
      <c r="B2651" t="s">
        <v>2634</v>
      </c>
      <c r="C2651" t="s">
        <v>2551</v>
      </c>
      <c r="D2651" t="s">
        <v>32</v>
      </c>
      <c r="E2651" s="4" t="s">
        <v>24</v>
      </c>
      <c r="F2651" s="4" t="s">
        <v>5335</v>
      </c>
    </row>
    <row r="2652" spans="1:6" x14ac:dyDescent="0.25">
      <c r="A2652" s="2" t="str">
        <f>VLOOKUP([1]!Tabela1[[#This Row],[Concat]],[1]DeParaIBGE!$C:$F,4,FALSE)</f>
        <v>2507002</v>
      </c>
      <c r="B2652" s="2" t="s">
        <v>2635</v>
      </c>
      <c r="C2652" s="2" t="s">
        <v>2551</v>
      </c>
      <c r="D2652" s="2" t="s">
        <v>32</v>
      </c>
      <c r="E2652" s="3" t="s">
        <v>24</v>
      </c>
      <c r="F2652" s="3" t="s">
        <v>5335</v>
      </c>
    </row>
    <row r="2653" spans="1:6" x14ac:dyDescent="0.25">
      <c r="A2653" t="str">
        <f>VLOOKUP([1]!Tabela1[[#This Row],[Concat]],[1]DeParaIBGE!$C:$F,4,FALSE)</f>
        <v>2507101</v>
      </c>
      <c r="B2653" t="s">
        <v>2636</v>
      </c>
      <c r="C2653" t="s">
        <v>2551</v>
      </c>
      <c r="D2653" t="s">
        <v>32</v>
      </c>
      <c r="E2653" s="4" t="s">
        <v>24</v>
      </c>
      <c r="F2653" s="4" t="s">
        <v>5335</v>
      </c>
    </row>
    <row r="2654" spans="1:6" x14ac:dyDescent="0.25">
      <c r="A2654" s="2" t="str">
        <f>VLOOKUP([1]!Tabela1[[#This Row],[Concat]],[1]DeParaIBGE!$C:$F,4,FALSE)</f>
        <v>2507200</v>
      </c>
      <c r="B2654" s="2" t="s">
        <v>2637</v>
      </c>
      <c r="C2654" s="2" t="s">
        <v>2551</v>
      </c>
      <c r="D2654" s="2" t="s">
        <v>32</v>
      </c>
      <c r="E2654" s="3" t="s">
        <v>24</v>
      </c>
      <c r="F2654" s="3" t="s">
        <v>5335</v>
      </c>
    </row>
    <row r="2655" spans="1:6" x14ac:dyDescent="0.25">
      <c r="A2655" t="str">
        <f>VLOOKUP([1]!Tabela1[[#This Row],[Concat]],[1]DeParaIBGE!$C:$F,4,FALSE)</f>
        <v>2507309</v>
      </c>
      <c r="B2655" t="s">
        <v>2638</v>
      </c>
      <c r="C2655" t="s">
        <v>2551</v>
      </c>
      <c r="D2655" t="s">
        <v>32</v>
      </c>
      <c r="E2655" s="4" t="s">
        <v>24</v>
      </c>
      <c r="F2655" s="4" t="s">
        <v>5335</v>
      </c>
    </row>
    <row r="2656" spans="1:6" x14ac:dyDescent="0.25">
      <c r="A2656" s="2" t="str">
        <f>VLOOKUP([1]!Tabela1[[#This Row],[Concat]],[1]DeParaIBGE!$C:$F,4,FALSE)</f>
        <v>2507408</v>
      </c>
      <c r="B2656" s="2" t="s">
        <v>2639</v>
      </c>
      <c r="C2656" s="2" t="s">
        <v>2551</v>
      </c>
      <c r="D2656" s="2" t="s">
        <v>32</v>
      </c>
      <c r="E2656" s="3" t="s">
        <v>24</v>
      </c>
      <c r="F2656" s="3" t="s">
        <v>5335</v>
      </c>
    </row>
    <row r="2657" spans="1:6" x14ac:dyDescent="0.25">
      <c r="A2657" t="str">
        <f>VLOOKUP([1]!Tabela1[[#This Row],[Concat]],[1]DeParaIBGE!$C:$F,4,FALSE)</f>
        <v>2507507</v>
      </c>
      <c r="B2657" t="s">
        <v>2640</v>
      </c>
      <c r="C2657" t="s">
        <v>2551</v>
      </c>
      <c r="D2657" t="s">
        <v>32</v>
      </c>
      <c r="E2657" s="4" t="s">
        <v>24</v>
      </c>
      <c r="F2657" s="4" t="s">
        <v>5335</v>
      </c>
    </row>
    <row r="2658" spans="1:6" x14ac:dyDescent="0.25">
      <c r="A2658" s="2" t="str">
        <f>VLOOKUP([1]!Tabela1[[#This Row],[Concat]],[1]DeParaIBGE!$C:$F,4,FALSE)</f>
        <v>2513653</v>
      </c>
      <c r="B2658" s="2" t="s">
        <v>2641</v>
      </c>
      <c r="C2658" s="2" t="s">
        <v>2551</v>
      </c>
      <c r="D2658" s="2" t="s">
        <v>32</v>
      </c>
      <c r="E2658" s="3" t="s">
        <v>24</v>
      </c>
      <c r="F2658" s="3" t="s">
        <v>5335</v>
      </c>
    </row>
    <row r="2659" spans="1:6" x14ac:dyDescent="0.25">
      <c r="A2659" t="str">
        <f>VLOOKUP([1]!Tabela1[[#This Row],[Concat]],[1]DeParaIBGE!$C:$F,4,FALSE)</f>
        <v>2507606</v>
      </c>
      <c r="B2659" t="s">
        <v>2642</v>
      </c>
      <c r="C2659" t="s">
        <v>2551</v>
      </c>
      <c r="D2659" t="s">
        <v>32</v>
      </c>
      <c r="E2659" s="4" t="s">
        <v>24</v>
      </c>
      <c r="F2659" s="4" t="s">
        <v>5335</v>
      </c>
    </row>
    <row r="2660" spans="1:6" x14ac:dyDescent="0.25">
      <c r="A2660" s="2" t="str">
        <f>VLOOKUP([1]!Tabela1[[#This Row],[Concat]],[1]DeParaIBGE!$C:$F,4,FALSE)</f>
        <v>2507705</v>
      </c>
      <c r="B2660" s="2" t="s">
        <v>2643</v>
      </c>
      <c r="C2660" s="2" t="s">
        <v>2551</v>
      </c>
      <c r="D2660" s="2" t="s">
        <v>32</v>
      </c>
      <c r="E2660" s="3" t="s">
        <v>24</v>
      </c>
      <c r="F2660" s="3" t="s">
        <v>5335</v>
      </c>
    </row>
    <row r="2661" spans="1:6" x14ac:dyDescent="0.25">
      <c r="A2661" t="str">
        <f>VLOOKUP([1]!Tabela1[[#This Row],[Concat]],[1]DeParaIBGE!$C:$F,4,FALSE)</f>
        <v>2507804</v>
      </c>
      <c r="B2661" t="s">
        <v>2644</v>
      </c>
      <c r="C2661" t="s">
        <v>2551</v>
      </c>
      <c r="D2661" t="s">
        <v>32</v>
      </c>
      <c r="E2661" s="4" t="s">
        <v>24</v>
      </c>
      <c r="F2661" s="4" t="s">
        <v>5335</v>
      </c>
    </row>
    <row r="2662" spans="1:6" x14ac:dyDescent="0.25">
      <c r="A2662" s="2" t="str">
        <f>VLOOKUP([1]!Tabela1[[#This Row],[Concat]],[1]DeParaIBGE!$C:$F,4,FALSE)</f>
        <v>2507903</v>
      </c>
      <c r="B2662" s="2" t="s">
        <v>2645</v>
      </c>
      <c r="C2662" s="2" t="s">
        <v>2551</v>
      </c>
      <c r="D2662" s="2" t="s">
        <v>32</v>
      </c>
      <c r="E2662" s="3" t="s">
        <v>136</v>
      </c>
      <c r="F2662" s="3" t="s">
        <v>5334</v>
      </c>
    </row>
    <row r="2663" spans="1:6" x14ac:dyDescent="0.25">
      <c r="A2663" t="str">
        <f>VLOOKUP([1]!Tabela1[[#This Row],[Concat]],[1]DeParaIBGE!$C:$F,4,FALSE)</f>
        <v>2508000</v>
      </c>
      <c r="B2663" t="s">
        <v>2646</v>
      </c>
      <c r="C2663" t="s">
        <v>2551</v>
      </c>
      <c r="D2663" t="s">
        <v>32</v>
      </c>
      <c r="E2663" s="4" t="s">
        <v>24</v>
      </c>
      <c r="F2663" s="4" t="s">
        <v>5335</v>
      </c>
    </row>
    <row r="2664" spans="1:6" x14ac:dyDescent="0.25">
      <c r="A2664" s="2" t="str">
        <f>VLOOKUP([1]!Tabela1[[#This Row],[Concat]],[1]DeParaIBGE!$C:$F,4,FALSE)</f>
        <v>2508109</v>
      </c>
      <c r="B2664" s="2" t="s">
        <v>2647</v>
      </c>
      <c r="C2664" s="2" t="s">
        <v>2551</v>
      </c>
      <c r="D2664" s="2" t="s">
        <v>32</v>
      </c>
      <c r="E2664" s="3" t="s">
        <v>24</v>
      </c>
      <c r="F2664" s="3" t="s">
        <v>5335</v>
      </c>
    </row>
    <row r="2665" spans="1:6" x14ac:dyDescent="0.25">
      <c r="A2665" t="str">
        <f>VLOOKUP([1]!Tabela1[[#This Row],[Concat]],[1]DeParaIBGE!$C:$F,4,FALSE)</f>
        <v>2508208</v>
      </c>
      <c r="B2665" t="s">
        <v>2648</v>
      </c>
      <c r="C2665" t="s">
        <v>2551</v>
      </c>
      <c r="D2665" t="s">
        <v>32</v>
      </c>
      <c r="E2665" s="4" t="s">
        <v>24</v>
      </c>
      <c r="F2665" s="4" t="s">
        <v>5335</v>
      </c>
    </row>
    <row r="2666" spans="1:6" x14ac:dyDescent="0.25">
      <c r="A2666" s="2" t="str">
        <f>VLOOKUP([1]!Tabela1[[#This Row],[Concat]],[1]DeParaIBGE!$C:$F,4,FALSE)</f>
        <v>2508307</v>
      </c>
      <c r="B2666" s="2" t="s">
        <v>2649</v>
      </c>
      <c r="C2666" s="2" t="s">
        <v>2551</v>
      </c>
      <c r="D2666" s="2" t="s">
        <v>32</v>
      </c>
      <c r="E2666" s="3" t="s">
        <v>24</v>
      </c>
      <c r="F2666" s="3" t="s">
        <v>5335</v>
      </c>
    </row>
    <row r="2667" spans="1:6" x14ac:dyDescent="0.25">
      <c r="A2667" t="str">
        <f>VLOOKUP([1]!Tabela1[[#This Row],[Concat]],[1]DeParaIBGE!$C:$F,4,FALSE)</f>
        <v>2508406</v>
      </c>
      <c r="B2667" t="s">
        <v>2650</v>
      </c>
      <c r="C2667" t="s">
        <v>2551</v>
      </c>
      <c r="D2667" t="s">
        <v>32</v>
      </c>
      <c r="E2667" s="4" t="s">
        <v>24</v>
      </c>
      <c r="F2667" s="4" t="s">
        <v>5335</v>
      </c>
    </row>
    <row r="2668" spans="1:6" x14ac:dyDescent="0.25">
      <c r="A2668" s="2" t="str">
        <f>VLOOKUP([1]!Tabela1[[#This Row],[Concat]],[1]DeParaIBGE!$C:$F,4,FALSE)</f>
        <v>2508505</v>
      </c>
      <c r="B2668" s="2" t="s">
        <v>2651</v>
      </c>
      <c r="C2668" s="2" t="s">
        <v>2551</v>
      </c>
      <c r="D2668" s="2" t="s">
        <v>32</v>
      </c>
      <c r="E2668" s="3" t="s">
        <v>24</v>
      </c>
      <c r="F2668" s="3" t="s">
        <v>5335</v>
      </c>
    </row>
    <row r="2669" spans="1:6" x14ac:dyDescent="0.25">
      <c r="A2669" t="str">
        <f>VLOOKUP([1]!Tabela1[[#This Row],[Concat]],[1]DeParaIBGE!$C:$F,4,FALSE)</f>
        <v>2508554</v>
      </c>
      <c r="B2669" t="s">
        <v>2652</v>
      </c>
      <c r="C2669" t="s">
        <v>2551</v>
      </c>
      <c r="D2669" t="s">
        <v>32</v>
      </c>
      <c r="E2669" s="4" t="s">
        <v>24</v>
      </c>
      <c r="F2669" s="4" t="s">
        <v>5335</v>
      </c>
    </row>
    <row r="2670" spans="1:6" x14ac:dyDescent="0.25">
      <c r="A2670" s="2" t="str">
        <f>VLOOKUP([1]!Tabela1[[#This Row],[Concat]],[1]DeParaIBGE!$C:$F,4,FALSE)</f>
        <v>2508604</v>
      </c>
      <c r="B2670" s="2" t="s">
        <v>2653</v>
      </c>
      <c r="C2670" s="2" t="s">
        <v>2551</v>
      </c>
      <c r="D2670" s="2" t="s">
        <v>32</v>
      </c>
      <c r="E2670" s="3" t="s">
        <v>24</v>
      </c>
      <c r="F2670" s="3" t="s">
        <v>5335</v>
      </c>
    </row>
    <row r="2671" spans="1:6" x14ac:dyDescent="0.25">
      <c r="A2671" t="str">
        <f>VLOOKUP([1]!Tabela1[[#This Row],[Concat]],[1]DeParaIBGE!$C:$F,4,FALSE)</f>
        <v>2508703</v>
      </c>
      <c r="B2671" t="s">
        <v>2654</v>
      </c>
      <c r="C2671" t="s">
        <v>2551</v>
      </c>
      <c r="D2671" t="s">
        <v>32</v>
      </c>
      <c r="E2671" s="4" t="s">
        <v>24</v>
      </c>
      <c r="F2671" s="4" t="s">
        <v>5335</v>
      </c>
    </row>
    <row r="2672" spans="1:6" x14ac:dyDescent="0.25">
      <c r="A2672" s="2" t="str">
        <f>VLOOKUP([1]!Tabela1[[#This Row],[Concat]],[1]DeParaIBGE!$C:$F,4,FALSE)</f>
        <v>2508802</v>
      </c>
      <c r="B2672" s="2" t="s">
        <v>2655</v>
      </c>
      <c r="C2672" s="2" t="s">
        <v>2551</v>
      </c>
      <c r="D2672" s="2" t="s">
        <v>32</v>
      </c>
      <c r="E2672" s="3" t="s">
        <v>24</v>
      </c>
      <c r="F2672" s="3" t="s">
        <v>5335</v>
      </c>
    </row>
    <row r="2673" spans="1:6" x14ac:dyDescent="0.25">
      <c r="A2673" t="str">
        <f>VLOOKUP([1]!Tabela1[[#This Row],[Concat]],[1]DeParaIBGE!$C:$F,4,FALSE)</f>
        <v>2508901</v>
      </c>
      <c r="B2673" t="s">
        <v>2656</v>
      </c>
      <c r="C2673" t="s">
        <v>2551</v>
      </c>
      <c r="D2673" t="s">
        <v>32</v>
      </c>
      <c r="E2673" s="4" t="s">
        <v>24</v>
      </c>
      <c r="F2673" s="4" t="s">
        <v>5335</v>
      </c>
    </row>
    <row r="2674" spans="1:6" x14ac:dyDescent="0.25">
      <c r="A2674" s="2" t="str">
        <f>VLOOKUP([1]!Tabela1[[#This Row],[Concat]],[1]DeParaIBGE!$C:$F,4,FALSE)</f>
        <v>2509008</v>
      </c>
      <c r="B2674" s="2" t="s">
        <v>2657</v>
      </c>
      <c r="C2674" s="2" t="s">
        <v>2551</v>
      </c>
      <c r="D2674" s="2" t="s">
        <v>32</v>
      </c>
      <c r="E2674" s="3" t="s">
        <v>24</v>
      </c>
      <c r="F2674" s="3" t="s">
        <v>5335</v>
      </c>
    </row>
    <row r="2675" spans="1:6" x14ac:dyDescent="0.25">
      <c r="A2675" t="str">
        <f>VLOOKUP([1]!Tabela1[[#This Row],[Concat]],[1]DeParaIBGE!$C:$F,4,FALSE)</f>
        <v>2509057</v>
      </c>
      <c r="B2675" t="s">
        <v>2658</v>
      </c>
      <c r="C2675" t="s">
        <v>2551</v>
      </c>
      <c r="D2675" t="s">
        <v>32</v>
      </c>
      <c r="E2675" s="4" t="s">
        <v>24</v>
      </c>
      <c r="F2675" s="4" t="s">
        <v>5335</v>
      </c>
    </row>
    <row r="2676" spans="1:6" x14ac:dyDescent="0.25">
      <c r="A2676" s="2" t="str">
        <f>VLOOKUP([1]!Tabela1[[#This Row],[Concat]],[1]DeParaIBGE!$C:$F,4,FALSE)</f>
        <v>2509107</v>
      </c>
      <c r="B2676" s="2" t="s">
        <v>2659</v>
      </c>
      <c r="C2676" s="2" t="s">
        <v>2551</v>
      </c>
      <c r="D2676" s="2" t="s">
        <v>32</v>
      </c>
      <c r="E2676" s="3" t="s">
        <v>24</v>
      </c>
      <c r="F2676" s="3" t="s">
        <v>5335</v>
      </c>
    </row>
    <row r="2677" spans="1:6" x14ac:dyDescent="0.25">
      <c r="A2677" t="str">
        <f>VLOOKUP([1]!Tabela1[[#This Row],[Concat]],[1]DeParaIBGE!$C:$F,4,FALSE)</f>
        <v>2509156</v>
      </c>
      <c r="B2677" t="s">
        <v>2660</v>
      </c>
      <c r="C2677" t="s">
        <v>2551</v>
      </c>
      <c r="D2677" t="s">
        <v>32</v>
      </c>
      <c r="E2677" s="4" t="s">
        <v>24</v>
      </c>
      <c r="F2677" s="4" t="s">
        <v>5335</v>
      </c>
    </row>
    <row r="2678" spans="1:6" x14ac:dyDescent="0.25">
      <c r="A2678" s="2" t="str">
        <f>VLOOKUP([1]!Tabela1[[#This Row],[Concat]],[1]DeParaIBGE!$C:$F,4,FALSE)</f>
        <v>2509206</v>
      </c>
      <c r="B2678" s="2" t="s">
        <v>2661</v>
      </c>
      <c r="C2678" s="2" t="s">
        <v>2551</v>
      </c>
      <c r="D2678" s="2" t="s">
        <v>32</v>
      </c>
      <c r="E2678" s="3" t="s">
        <v>24</v>
      </c>
      <c r="F2678" s="3" t="s">
        <v>5335</v>
      </c>
    </row>
    <row r="2679" spans="1:6" x14ac:dyDescent="0.25">
      <c r="A2679" t="str">
        <f>VLOOKUP([1]!Tabela1[[#This Row],[Concat]],[1]DeParaIBGE!$C:$F,4,FALSE)</f>
        <v>2509305</v>
      </c>
      <c r="B2679" t="s">
        <v>2662</v>
      </c>
      <c r="C2679" t="s">
        <v>2551</v>
      </c>
      <c r="D2679" t="s">
        <v>32</v>
      </c>
      <c r="E2679" s="4" t="s">
        <v>24</v>
      </c>
      <c r="F2679" s="4" t="s">
        <v>5335</v>
      </c>
    </row>
    <row r="2680" spans="1:6" x14ac:dyDescent="0.25">
      <c r="A2680" s="2" t="str">
        <f>VLOOKUP([1]!Tabela1[[#This Row],[Concat]],[1]DeParaIBGE!$C:$F,4,FALSE)</f>
        <v>2509339</v>
      </c>
      <c r="B2680" s="2" t="s">
        <v>2663</v>
      </c>
      <c r="C2680" s="2" t="s">
        <v>2551</v>
      </c>
      <c r="D2680" s="2" t="s">
        <v>32</v>
      </c>
      <c r="E2680" s="3" t="s">
        <v>24</v>
      </c>
      <c r="F2680" s="3" t="s">
        <v>5335</v>
      </c>
    </row>
    <row r="2681" spans="1:6" x14ac:dyDescent="0.25">
      <c r="A2681" t="str">
        <f>VLOOKUP([1]!Tabela1[[#This Row],[Concat]],[1]DeParaIBGE!$C:$F,4,FALSE)</f>
        <v>2509370</v>
      </c>
      <c r="B2681" t="s">
        <v>2272</v>
      </c>
      <c r="C2681" t="s">
        <v>2551</v>
      </c>
      <c r="D2681" t="s">
        <v>32</v>
      </c>
      <c r="E2681" s="4" t="s">
        <v>24</v>
      </c>
      <c r="F2681" s="4" t="s">
        <v>5335</v>
      </c>
    </row>
    <row r="2682" spans="1:6" x14ac:dyDescent="0.25">
      <c r="A2682" s="2" t="str">
        <f>VLOOKUP([1]!Tabela1[[#This Row],[Concat]],[1]DeParaIBGE!$C:$F,4,FALSE)</f>
        <v>2509396</v>
      </c>
      <c r="B2682" s="2" t="s">
        <v>2664</v>
      </c>
      <c r="C2682" s="2" t="s">
        <v>2551</v>
      </c>
      <c r="D2682" s="2" t="s">
        <v>32</v>
      </c>
      <c r="E2682" s="3" t="s">
        <v>24</v>
      </c>
      <c r="F2682" s="3" t="s">
        <v>5335</v>
      </c>
    </row>
    <row r="2683" spans="1:6" x14ac:dyDescent="0.25">
      <c r="A2683" t="str">
        <f>VLOOKUP([1]!Tabela1[[#This Row],[Concat]],[1]DeParaIBGE!$C:$F,4,FALSE)</f>
        <v>2509404</v>
      </c>
      <c r="B2683" t="s">
        <v>2665</v>
      </c>
      <c r="C2683" t="s">
        <v>2551</v>
      </c>
      <c r="D2683" t="s">
        <v>32</v>
      </c>
      <c r="E2683" s="4" t="s">
        <v>24</v>
      </c>
      <c r="F2683" s="4" t="s">
        <v>5335</v>
      </c>
    </row>
    <row r="2684" spans="1:6" x14ac:dyDescent="0.25">
      <c r="A2684" s="2" t="str">
        <f>VLOOKUP([1]!Tabela1[[#This Row],[Concat]],[1]DeParaIBGE!$C:$F,4,FALSE)</f>
        <v>2509503</v>
      </c>
      <c r="B2684" s="2" t="s">
        <v>2666</v>
      </c>
      <c r="C2684" s="2" t="s">
        <v>2551</v>
      </c>
      <c r="D2684" s="2" t="s">
        <v>32</v>
      </c>
      <c r="E2684" s="3" t="s">
        <v>24</v>
      </c>
      <c r="F2684" s="3" t="s">
        <v>5335</v>
      </c>
    </row>
    <row r="2685" spans="1:6" x14ac:dyDescent="0.25">
      <c r="A2685" t="str">
        <f>VLOOKUP([1]!Tabela1[[#This Row],[Concat]],[1]DeParaIBGE!$C:$F,4,FALSE)</f>
        <v>2509602</v>
      </c>
      <c r="B2685" t="s">
        <v>2667</v>
      </c>
      <c r="C2685" t="s">
        <v>2551</v>
      </c>
      <c r="D2685" t="s">
        <v>32</v>
      </c>
      <c r="E2685" s="4" t="s">
        <v>24</v>
      </c>
      <c r="F2685" s="4" t="s">
        <v>5335</v>
      </c>
    </row>
    <row r="2686" spans="1:6" x14ac:dyDescent="0.25">
      <c r="A2686" s="2" t="str">
        <f>VLOOKUP([1]!Tabela1[[#This Row],[Concat]],[1]DeParaIBGE!$C:$F,4,FALSE)</f>
        <v>2509701</v>
      </c>
      <c r="B2686" s="2" t="s">
        <v>2668</v>
      </c>
      <c r="C2686" s="2" t="s">
        <v>2551</v>
      </c>
      <c r="D2686" s="2" t="s">
        <v>32</v>
      </c>
      <c r="E2686" s="3" t="s">
        <v>136</v>
      </c>
      <c r="F2686" s="3" t="s">
        <v>5334</v>
      </c>
    </row>
    <row r="2687" spans="1:6" x14ac:dyDescent="0.25">
      <c r="A2687" t="str">
        <f>VLOOKUP([1]!Tabela1[[#This Row],[Concat]],[1]DeParaIBGE!$C:$F,4,FALSE)</f>
        <v>2509800</v>
      </c>
      <c r="B2687" t="s">
        <v>753</v>
      </c>
      <c r="C2687" t="s">
        <v>2551</v>
      </c>
      <c r="D2687" t="s">
        <v>32</v>
      </c>
      <c r="E2687" s="4" t="s">
        <v>24</v>
      </c>
      <c r="F2687" s="4" t="s">
        <v>5335</v>
      </c>
    </row>
    <row r="2688" spans="1:6" x14ac:dyDescent="0.25">
      <c r="A2688" s="2" t="str">
        <f>VLOOKUP([1]!Tabela1[[#This Row],[Concat]],[1]DeParaIBGE!$C:$F,4,FALSE)</f>
        <v>2509909</v>
      </c>
      <c r="B2688" s="2" t="s">
        <v>2669</v>
      </c>
      <c r="C2688" s="2" t="s">
        <v>2551</v>
      </c>
      <c r="D2688" s="2" t="s">
        <v>32</v>
      </c>
      <c r="E2688" s="3" t="s">
        <v>24</v>
      </c>
      <c r="F2688" s="3" t="s">
        <v>5335</v>
      </c>
    </row>
    <row r="2689" spans="1:6" x14ac:dyDescent="0.25">
      <c r="A2689" t="str">
        <f>VLOOKUP([1]!Tabela1[[#This Row],[Concat]],[1]DeParaIBGE!$C:$F,4,FALSE)</f>
        <v>2510006</v>
      </c>
      <c r="B2689" t="s">
        <v>2670</v>
      </c>
      <c r="C2689" t="s">
        <v>2551</v>
      </c>
      <c r="D2689" t="s">
        <v>32</v>
      </c>
      <c r="E2689" s="4" t="s">
        <v>24</v>
      </c>
      <c r="F2689" s="4" t="s">
        <v>5335</v>
      </c>
    </row>
    <row r="2690" spans="1:6" x14ac:dyDescent="0.25">
      <c r="A2690" s="2" t="str">
        <f>VLOOKUP([1]!Tabela1[[#This Row],[Concat]],[1]DeParaIBGE!$C:$F,4,FALSE)</f>
        <v>2510105</v>
      </c>
      <c r="B2690" s="2" t="s">
        <v>2671</v>
      </c>
      <c r="C2690" s="2" t="s">
        <v>2551</v>
      </c>
      <c r="D2690" s="2" t="s">
        <v>32</v>
      </c>
      <c r="E2690" s="3" t="s">
        <v>24</v>
      </c>
      <c r="F2690" s="3" t="s">
        <v>5335</v>
      </c>
    </row>
    <row r="2691" spans="1:6" x14ac:dyDescent="0.25">
      <c r="A2691" t="str">
        <f>VLOOKUP([1]!Tabela1[[#This Row],[Concat]],[1]DeParaIBGE!$C:$F,4,FALSE)</f>
        <v>2510204</v>
      </c>
      <c r="B2691" t="s">
        <v>754</v>
      </c>
      <c r="C2691" t="s">
        <v>2551</v>
      </c>
      <c r="D2691" t="s">
        <v>32</v>
      </c>
      <c r="E2691" s="4" t="s">
        <v>24</v>
      </c>
      <c r="F2691" s="4" t="s">
        <v>5335</v>
      </c>
    </row>
    <row r="2692" spans="1:6" x14ac:dyDescent="0.25">
      <c r="A2692" s="2" t="str">
        <f>VLOOKUP([1]!Tabela1[[#This Row],[Concat]],[1]DeParaIBGE!$C:$F,4,FALSE)</f>
        <v>2510303</v>
      </c>
      <c r="B2692" s="2" t="s">
        <v>2672</v>
      </c>
      <c r="C2692" s="2" t="s">
        <v>2551</v>
      </c>
      <c r="D2692" s="2" t="s">
        <v>32</v>
      </c>
      <c r="E2692" s="3" t="s">
        <v>24</v>
      </c>
      <c r="F2692" s="3" t="s">
        <v>5335</v>
      </c>
    </row>
    <row r="2693" spans="1:6" x14ac:dyDescent="0.25">
      <c r="A2693" t="str">
        <f>VLOOKUP([1]!Tabela1[[#This Row],[Concat]],[1]DeParaIBGE!$C:$F,4,FALSE)</f>
        <v>2510402</v>
      </c>
      <c r="B2693" t="s">
        <v>2673</v>
      </c>
      <c r="C2693" t="s">
        <v>2551</v>
      </c>
      <c r="D2693" t="s">
        <v>32</v>
      </c>
      <c r="E2693" s="4" t="s">
        <v>24</v>
      </c>
      <c r="F2693" s="4" t="s">
        <v>5335</v>
      </c>
    </row>
    <row r="2694" spans="1:6" x14ac:dyDescent="0.25">
      <c r="A2694" s="2" t="str">
        <f>VLOOKUP([1]!Tabela1[[#This Row],[Concat]],[1]DeParaIBGE!$C:$F,4,FALSE)</f>
        <v>2510501</v>
      </c>
      <c r="B2694" s="2" t="s">
        <v>2674</v>
      </c>
      <c r="C2694" s="2" t="s">
        <v>2551</v>
      </c>
      <c r="D2694" s="2" t="s">
        <v>32</v>
      </c>
      <c r="E2694" s="3" t="s">
        <v>24</v>
      </c>
      <c r="F2694" s="3" t="s">
        <v>5335</v>
      </c>
    </row>
    <row r="2695" spans="1:6" x14ac:dyDescent="0.25">
      <c r="A2695" t="str">
        <f>VLOOKUP([1]!Tabela1[[#This Row],[Concat]],[1]DeParaIBGE!$C:$F,4,FALSE)</f>
        <v>2510600</v>
      </c>
      <c r="B2695" t="s">
        <v>2675</v>
      </c>
      <c r="C2695" t="s">
        <v>2551</v>
      </c>
      <c r="D2695" t="s">
        <v>32</v>
      </c>
      <c r="E2695" s="4" t="s">
        <v>24</v>
      </c>
      <c r="F2695" s="4" t="s">
        <v>5335</v>
      </c>
    </row>
    <row r="2696" spans="1:6" x14ac:dyDescent="0.25">
      <c r="A2696" s="2" t="str">
        <f>VLOOKUP([1]!Tabela1[[#This Row],[Concat]],[1]DeParaIBGE!$C:$F,4,FALSE)</f>
        <v>2510659</v>
      </c>
      <c r="B2696" s="2" t="s">
        <v>2676</v>
      </c>
      <c r="C2696" s="2" t="s">
        <v>2551</v>
      </c>
      <c r="D2696" s="2" t="s">
        <v>32</v>
      </c>
      <c r="E2696" s="3" t="s">
        <v>24</v>
      </c>
      <c r="F2696" s="3" t="s">
        <v>5335</v>
      </c>
    </row>
    <row r="2697" spans="1:6" x14ac:dyDescent="0.25">
      <c r="A2697" t="str">
        <f>VLOOKUP([1]!Tabela1[[#This Row],[Concat]],[1]DeParaIBGE!$C:$F,4,FALSE)</f>
        <v>2510709</v>
      </c>
      <c r="B2697" t="s">
        <v>2677</v>
      </c>
      <c r="C2697" t="s">
        <v>2551</v>
      </c>
      <c r="D2697" t="s">
        <v>32</v>
      </c>
      <c r="E2697" s="4" t="s">
        <v>24</v>
      </c>
      <c r="F2697" s="4" t="s">
        <v>5335</v>
      </c>
    </row>
    <row r="2698" spans="1:6" x14ac:dyDescent="0.25">
      <c r="A2698" s="2" t="str">
        <f>VLOOKUP([1]!Tabela1[[#This Row],[Concat]],[1]DeParaIBGE!$C:$F,4,FALSE)</f>
        <v>2510808</v>
      </c>
      <c r="B2698" s="2" t="s">
        <v>2678</v>
      </c>
      <c r="C2698" s="2" t="s">
        <v>2551</v>
      </c>
      <c r="D2698" s="2" t="s">
        <v>32</v>
      </c>
      <c r="E2698" s="3" t="s">
        <v>24</v>
      </c>
      <c r="F2698" s="3" t="s">
        <v>5335</v>
      </c>
    </row>
    <row r="2699" spans="1:6" x14ac:dyDescent="0.25">
      <c r="A2699" t="str">
        <f>VLOOKUP([1]!Tabela1[[#This Row],[Concat]],[1]DeParaIBGE!$C:$F,4,FALSE)</f>
        <v>2510907</v>
      </c>
      <c r="B2699" t="s">
        <v>2679</v>
      </c>
      <c r="C2699" t="s">
        <v>2551</v>
      </c>
      <c r="D2699" t="s">
        <v>32</v>
      </c>
      <c r="E2699" s="4" t="s">
        <v>24</v>
      </c>
      <c r="F2699" s="4" t="s">
        <v>5335</v>
      </c>
    </row>
    <row r="2700" spans="1:6" x14ac:dyDescent="0.25">
      <c r="A2700" s="2" t="str">
        <f>VLOOKUP([1]!Tabela1[[#This Row],[Concat]],[1]DeParaIBGE!$C:$F,4,FALSE)</f>
        <v>2511004</v>
      </c>
      <c r="B2700" s="2" t="s">
        <v>769</v>
      </c>
      <c r="C2700" s="2" t="s">
        <v>2551</v>
      </c>
      <c r="D2700" s="2" t="s">
        <v>32</v>
      </c>
      <c r="E2700" s="3" t="s">
        <v>24</v>
      </c>
      <c r="F2700" s="3" t="s">
        <v>5335</v>
      </c>
    </row>
    <row r="2701" spans="1:6" x14ac:dyDescent="0.25">
      <c r="A2701" t="str">
        <f>VLOOKUP([1]!Tabela1[[#This Row],[Concat]],[1]DeParaIBGE!$C:$F,4,FALSE)</f>
        <v>2511103</v>
      </c>
      <c r="B2701" t="s">
        <v>2680</v>
      </c>
      <c r="C2701" t="s">
        <v>2551</v>
      </c>
      <c r="D2701" t="s">
        <v>32</v>
      </c>
      <c r="E2701" s="4" t="s">
        <v>24</v>
      </c>
      <c r="F2701" s="4" t="s">
        <v>5335</v>
      </c>
    </row>
    <row r="2702" spans="1:6" x14ac:dyDescent="0.25">
      <c r="A2702" s="2" t="str">
        <f>VLOOKUP([1]!Tabela1[[#This Row],[Concat]],[1]DeParaIBGE!$C:$F,4,FALSE)</f>
        <v>2511202</v>
      </c>
      <c r="B2702" s="2" t="s">
        <v>2681</v>
      </c>
      <c r="C2702" s="2" t="s">
        <v>2551</v>
      </c>
      <c r="D2702" s="2" t="s">
        <v>32</v>
      </c>
      <c r="E2702" s="3" t="s">
        <v>24</v>
      </c>
      <c r="F2702" s="3" t="s">
        <v>5335</v>
      </c>
    </row>
    <row r="2703" spans="1:6" x14ac:dyDescent="0.25">
      <c r="A2703" t="str">
        <f>VLOOKUP([1]!Tabela1[[#This Row],[Concat]],[1]DeParaIBGE!$C:$F,4,FALSE)</f>
        <v>2512721</v>
      </c>
      <c r="B2703" t="s">
        <v>2682</v>
      </c>
      <c r="C2703" t="s">
        <v>2551</v>
      </c>
      <c r="D2703" t="s">
        <v>32</v>
      </c>
      <c r="E2703" s="4" t="s">
        <v>24</v>
      </c>
      <c r="F2703" s="4" t="s">
        <v>5335</v>
      </c>
    </row>
    <row r="2704" spans="1:6" x14ac:dyDescent="0.25">
      <c r="A2704" s="2" t="str">
        <f>VLOOKUP([1]!Tabela1[[#This Row],[Concat]],[1]DeParaIBGE!$C:$F,4,FALSE)</f>
        <v>2511301</v>
      </c>
      <c r="B2704" s="2" t="s">
        <v>2683</v>
      </c>
      <c r="C2704" s="2" t="s">
        <v>2551</v>
      </c>
      <c r="D2704" s="2" t="s">
        <v>32</v>
      </c>
      <c r="E2704" s="3" t="s">
        <v>24</v>
      </c>
      <c r="F2704" s="3" t="s">
        <v>5335</v>
      </c>
    </row>
    <row r="2705" spans="1:6" x14ac:dyDescent="0.25">
      <c r="A2705" t="str">
        <f>VLOOKUP([1]!Tabela1[[#This Row],[Concat]],[1]DeParaIBGE!$C:$F,4,FALSE)</f>
        <v>2511400</v>
      </c>
      <c r="B2705" t="s">
        <v>2684</v>
      </c>
      <c r="C2705" t="s">
        <v>2551</v>
      </c>
      <c r="D2705" t="s">
        <v>32</v>
      </c>
      <c r="E2705" s="4" t="s">
        <v>24</v>
      </c>
      <c r="F2705" s="4" t="s">
        <v>5335</v>
      </c>
    </row>
    <row r="2706" spans="1:6" x14ac:dyDescent="0.25">
      <c r="A2706" s="2" t="str">
        <f>VLOOKUP([1]!Tabela1[[#This Row],[Concat]],[1]DeParaIBGE!$C:$F,4,FALSE)</f>
        <v>2511509</v>
      </c>
      <c r="B2706" s="2" t="s">
        <v>107</v>
      </c>
      <c r="C2706" s="2" t="s">
        <v>2551</v>
      </c>
      <c r="D2706" s="2" t="s">
        <v>32</v>
      </c>
      <c r="E2706" s="3" t="s">
        <v>24</v>
      </c>
      <c r="F2706" s="3" t="s">
        <v>5335</v>
      </c>
    </row>
    <row r="2707" spans="1:6" x14ac:dyDescent="0.25">
      <c r="A2707" t="str">
        <f>VLOOKUP([1]!Tabela1[[#This Row],[Concat]],[1]DeParaIBGE!$C:$F,4,FALSE)</f>
        <v>2511608</v>
      </c>
      <c r="B2707" t="s">
        <v>2685</v>
      </c>
      <c r="C2707" t="s">
        <v>2551</v>
      </c>
      <c r="D2707" t="s">
        <v>32</v>
      </c>
      <c r="E2707" s="4" t="s">
        <v>24</v>
      </c>
      <c r="F2707" s="4" t="s">
        <v>5335</v>
      </c>
    </row>
    <row r="2708" spans="1:6" x14ac:dyDescent="0.25">
      <c r="A2708" s="2" t="str">
        <f>VLOOKUP([1]!Tabela1[[#This Row],[Concat]],[1]DeParaIBGE!$C:$F,4,FALSE)</f>
        <v>2511707</v>
      </c>
      <c r="B2708" s="2" t="s">
        <v>2686</v>
      </c>
      <c r="C2708" s="2" t="s">
        <v>2551</v>
      </c>
      <c r="D2708" s="2" t="s">
        <v>32</v>
      </c>
      <c r="E2708" s="3" t="s">
        <v>24</v>
      </c>
      <c r="F2708" s="3" t="s">
        <v>5335</v>
      </c>
    </row>
    <row r="2709" spans="1:6" x14ac:dyDescent="0.25">
      <c r="A2709" t="str">
        <f>VLOOKUP([1]!Tabela1[[#This Row],[Concat]],[1]DeParaIBGE!$C:$F,4,FALSE)</f>
        <v>2511806</v>
      </c>
      <c r="B2709" t="s">
        <v>2687</v>
      </c>
      <c r="C2709" t="s">
        <v>2551</v>
      </c>
      <c r="D2709" t="s">
        <v>32</v>
      </c>
      <c r="E2709" s="4" t="s">
        <v>24</v>
      </c>
      <c r="F2709" s="4" t="s">
        <v>5335</v>
      </c>
    </row>
    <row r="2710" spans="1:6" x14ac:dyDescent="0.25">
      <c r="A2710" s="2" t="str">
        <f>VLOOKUP([1]!Tabela1[[#This Row],[Concat]],[1]DeParaIBGE!$C:$F,4,FALSE)</f>
        <v>2511905</v>
      </c>
      <c r="B2710" s="2" t="s">
        <v>2688</v>
      </c>
      <c r="C2710" s="2" t="s">
        <v>2551</v>
      </c>
      <c r="D2710" s="2" t="s">
        <v>32</v>
      </c>
      <c r="E2710" s="3" t="s">
        <v>24</v>
      </c>
      <c r="F2710" s="3" t="s">
        <v>5335</v>
      </c>
    </row>
    <row r="2711" spans="1:6" x14ac:dyDescent="0.25">
      <c r="A2711" t="str">
        <f>VLOOKUP([1]!Tabela1[[#This Row],[Concat]],[1]DeParaIBGE!$C:$F,4,FALSE)</f>
        <v>2512002</v>
      </c>
      <c r="B2711" t="s">
        <v>2689</v>
      </c>
      <c r="C2711" t="s">
        <v>2551</v>
      </c>
      <c r="D2711" t="s">
        <v>32</v>
      </c>
      <c r="E2711" s="4" t="s">
        <v>24</v>
      </c>
      <c r="F2711" s="4" t="s">
        <v>5335</v>
      </c>
    </row>
    <row r="2712" spans="1:6" x14ac:dyDescent="0.25">
      <c r="A2712" s="2" t="str">
        <f>VLOOKUP([1]!Tabela1[[#This Row],[Concat]],[1]DeParaIBGE!$C:$F,4,FALSE)</f>
        <v>2512036</v>
      </c>
      <c r="B2712" s="2" t="s">
        <v>2690</v>
      </c>
      <c r="C2712" s="2" t="s">
        <v>2551</v>
      </c>
      <c r="D2712" s="2" t="s">
        <v>32</v>
      </c>
      <c r="E2712" s="3" t="s">
        <v>24</v>
      </c>
      <c r="F2712" s="3" t="s">
        <v>5335</v>
      </c>
    </row>
    <row r="2713" spans="1:6" x14ac:dyDescent="0.25">
      <c r="A2713" t="str">
        <f>VLOOKUP([1]!Tabela1[[#This Row],[Concat]],[1]DeParaIBGE!$C:$F,4,FALSE)</f>
        <v>2512077</v>
      </c>
      <c r="B2713" t="s">
        <v>2691</v>
      </c>
      <c r="C2713" t="s">
        <v>2551</v>
      </c>
      <c r="D2713" t="s">
        <v>32</v>
      </c>
      <c r="E2713" s="4" t="s">
        <v>24</v>
      </c>
      <c r="F2713" s="4" t="s">
        <v>5335</v>
      </c>
    </row>
    <row r="2714" spans="1:6" x14ac:dyDescent="0.25">
      <c r="A2714" s="2" t="str">
        <f>VLOOKUP([1]!Tabela1[[#This Row],[Concat]],[1]DeParaIBGE!$C:$F,4,FALSE)</f>
        <v>2512101</v>
      </c>
      <c r="B2714" s="2" t="s">
        <v>2692</v>
      </c>
      <c r="C2714" s="2" t="s">
        <v>2551</v>
      </c>
      <c r="D2714" s="2" t="s">
        <v>32</v>
      </c>
      <c r="E2714" s="3" t="s">
        <v>24</v>
      </c>
      <c r="F2714" s="3" t="s">
        <v>5335</v>
      </c>
    </row>
    <row r="2715" spans="1:6" x14ac:dyDescent="0.25">
      <c r="A2715" t="str">
        <f>VLOOKUP([1]!Tabela1[[#This Row],[Concat]],[1]DeParaIBGE!$C:$F,4,FALSE)</f>
        <v>2512200</v>
      </c>
      <c r="B2715" t="s">
        <v>1963</v>
      </c>
      <c r="C2715" t="s">
        <v>2551</v>
      </c>
      <c r="D2715" t="s">
        <v>32</v>
      </c>
      <c r="E2715" s="4" t="s">
        <v>24</v>
      </c>
      <c r="F2715" s="4" t="s">
        <v>5335</v>
      </c>
    </row>
    <row r="2716" spans="1:6" x14ac:dyDescent="0.25">
      <c r="A2716" s="2" t="str">
        <f>VLOOKUP([1]!Tabela1[[#This Row],[Concat]],[1]DeParaIBGE!$C:$F,4,FALSE)</f>
        <v>2512309</v>
      </c>
      <c r="B2716" s="2" t="s">
        <v>2693</v>
      </c>
      <c r="C2716" s="2" t="s">
        <v>2551</v>
      </c>
      <c r="D2716" s="2" t="s">
        <v>32</v>
      </c>
      <c r="E2716" s="3" t="s">
        <v>24</v>
      </c>
      <c r="F2716" s="3" t="s">
        <v>5335</v>
      </c>
    </row>
    <row r="2717" spans="1:6" x14ac:dyDescent="0.25">
      <c r="A2717" t="str">
        <f>VLOOKUP([1]!Tabela1[[#This Row],[Concat]],[1]DeParaIBGE!$C:$F,4,FALSE)</f>
        <v>2512408</v>
      </c>
      <c r="B2717" t="s">
        <v>2694</v>
      </c>
      <c r="C2717" t="s">
        <v>2551</v>
      </c>
      <c r="D2717" t="s">
        <v>32</v>
      </c>
      <c r="E2717" s="4" t="s">
        <v>24</v>
      </c>
      <c r="F2717" s="4" t="s">
        <v>5335</v>
      </c>
    </row>
    <row r="2718" spans="1:6" x14ac:dyDescent="0.25">
      <c r="A2718" s="2" t="str">
        <f>VLOOKUP([1]!Tabela1[[#This Row],[Concat]],[1]DeParaIBGE!$C:$F,4,FALSE)</f>
        <v>2512507</v>
      </c>
      <c r="B2718" s="2" t="s">
        <v>505</v>
      </c>
      <c r="C2718" s="2" t="s">
        <v>2551</v>
      </c>
      <c r="D2718" s="2" t="s">
        <v>32</v>
      </c>
      <c r="E2718" s="3" t="s">
        <v>24</v>
      </c>
      <c r="F2718" s="3" t="s">
        <v>5335</v>
      </c>
    </row>
    <row r="2719" spans="1:6" x14ac:dyDescent="0.25">
      <c r="A2719" t="str">
        <f>VLOOKUP([1]!Tabela1[[#This Row],[Concat]],[1]DeParaIBGE!$C:$F,4,FALSE)</f>
        <v>2512606</v>
      </c>
      <c r="B2719" t="s">
        <v>2695</v>
      </c>
      <c r="C2719" t="s">
        <v>2551</v>
      </c>
      <c r="D2719" t="s">
        <v>32</v>
      </c>
      <c r="E2719" s="4" t="s">
        <v>24</v>
      </c>
      <c r="F2719" s="4" t="s">
        <v>5335</v>
      </c>
    </row>
    <row r="2720" spans="1:6" x14ac:dyDescent="0.25">
      <c r="A2720" s="2" t="str">
        <f>VLOOKUP([1]!Tabela1[[#This Row],[Concat]],[1]DeParaIBGE!$C:$F,4,FALSE)</f>
        <v>2512705</v>
      </c>
      <c r="B2720" s="2" t="s">
        <v>2696</v>
      </c>
      <c r="C2720" s="2" t="s">
        <v>2551</v>
      </c>
      <c r="D2720" s="2" t="s">
        <v>32</v>
      </c>
      <c r="E2720" s="3" t="s">
        <v>24</v>
      </c>
      <c r="F2720" s="3" t="s">
        <v>5335</v>
      </c>
    </row>
    <row r="2721" spans="1:6" x14ac:dyDescent="0.25">
      <c r="A2721" t="str">
        <f>VLOOKUP([1]!Tabela1[[#This Row],[Concat]],[1]DeParaIBGE!$C:$F,4,FALSE)</f>
        <v>2512747</v>
      </c>
      <c r="B2721" t="s">
        <v>1295</v>
      </c>
      <c r="C2721" t="s">
        <v>2551</v>
      </c>
      <c r="D2721" t="s">
        <v>32</v>
      </c>
      <c r="E2721" s="4" t="s">
        <v>24</v>
      </c>
      <c r="F2721" s="4" t="s">
        <v>5335</v>
      </c>
    </row>
    <row r="2722" spans="1:6" x14ac:dyDescent="0.25">
      <c r="A2722" s="2" t="str">
        <f>VLOOKUP([1]!Tabela1[[#This Row],[Concat]],[1]DeParaIBGE!$C:$F,4,FALSE)</f>
        <v>2512754</v>
      </c>
      <c r="B2722" s="2" t="s">
        <v>2697</v>
      </c>
      <c r="C2722" s="2" t="s">
        <v>2551</v>
      </c>
      <c r="D2722" s="2" t="s">
        <v>32</v>
      </c>
      <c r="E2722" s="3" t="s">
        <v>24</v>
      </c>
      <c r="F2722" s="3" t="s">
        <v>5335</v>
      </c>
    </row>
    <row r="2723" spans="1:6" x14ac:dyDescent="0.25">
      <c r="A2723" t="str">
        <f>VLOOKUP([1]!Tabela1[[#This Row],[Concat]],[1]DeParaIBGE!$C:$F,4,FALSE)</f>
        <v>2512762</v>
      </c>
      <c r="B2723" t="s">
        <v>2698</v>
      </c>
      <c r="C2723" t="s">
        <v>2551</v>
      </c>
      <c r="D2723" t="s">
        <v>32</v>
      </c>
      <c r="E2723" s="4" t="s">
        <v>24</v>
      </c>
      <c r="F2723" s="4" t="s">
        <v>5335</v>
      </c>
    </row>
    <row r="2724" spans="1:6" x14ac:dyDescent="0.25">
      <c r="A2724" s="2" t="str">
        <f>VLOOKUP([1]!Tabela1[[#This Row],[Concat]],[1]DeParaIBGE!$C:$F,4,FALSE)</f>
        <v>2512788</v>
      </c>
      <c r="B2724" s="2" t="s">
        <v>2699</v>
      </c>
      <c r="C2724" s="2" t="s">
        <v>2551</v>
      </c>
      <c r="D2724" s="2" t="s">
        <v>32</v>
      </c>
      <c r="E2724" s="3" t="s">
        <v>24</v>
      </c>
      <c r="F2724" s="3" t="s">
        <v>5335</v>
      </c>
    </row>
    <row r="2725" spans="1:6" x14ac:dyDescent="0.25">
      <c r="A2725" t="str">
        <f>VLOOKUP([1]!Tabela1[[#This Row],[Concat]],[1]DeParaIBGE!$C:$F,4,FALSE)</f>
        <v>2512804</v>
      </c>
      <c r="B2725" t="s">
        <v>2700</v>
      </c>
      <c r="C2725" t="s">
        <v>2551</v>
      </c>
      <c r="D2725" t="s">
        <v>32</v>
      </c>
      <c r="E2725" s="4" t="s">
        <v>24</v>
      </c>
      <c r="F2725" s="4" t="s">
        <v>5335</v>
      </c>
    </row>
    <row r="2726" spans="1:6" x14ac:dyDescent="0.25">
      <c r="A2726" s="2" t="str">
        <f>VLOOKUP([1]!Tabela1[[#This Row],[Concat]],[1]DeParaIBGE!$C:$F,4,FALSE)</f>
        <v>2512903</v>
      </c>
      <c r="B2726" s="2" t="s">
        <v>2701</v>
      </c>
      <c r="C2726" s="2" t="s">
        <v>2551</v>
      </c>
      <c r="D2726" s="2" t="s">
        <v>32</v>
      </c>
      <c r="E2726" s="3" t="s">
        <v>24</v>
      </c>
      <c r="F2726" s="3" t="s">
        <v>5335</v>
      </c>
    </row>
    <row r="2727" spans="1:6" x14ac:dyDescent="0.25">
      <c r="A2727" t="str">
        <f>VLOOKUP([1]!Tabela1[[#This Row],[Concat]],[1]DeParaIBGE!$C:$F,4,FALSE)</f>
        <v>2513000</v>
      </c>
      <c r="B2727" t="s">
        <v>2702</v>
      </c>
      <c r="C2727" t="s">
        <v>2551</v>
      </c>
      <c r="D2727" t="s">
        <v>32</v>
      </c>
      <c r="E2727" s="4" t="s">
        <v>24</v>
      </c>
      <c r="F2727" s="4" t="s">
        <v>5335</v>
      </c>
    </row>
    <row r="2728" spans="1:6" x14ac:dyDescent="0.25">
      <c r="A2728" s="2" t="str">
        <f>VLOOKUP([1]!Tabela1[[#This Row],[Concat]],[1]DeParaIBGE!$C:$F,4,FALSE)</f>
        <v>2513109</v>
      </c>
      <c r="B2728" s="2" t="s">
        <v>2703</v>
      </c>
      <c r="C2728" s="2" t="s">
        <v>2551</v>
      </c>
      <c r="D2728" s="2" t="s">
        <v>32</v>
      </c>
      <c r="E2728" s="3" t="s">
        <v>24</v>
      </c>
      <c r="F2728" s="3" t="s">
        <v>5335</v>
      </c>
    </row>
    <row r="2729" spans="1:6" x14ac:dyDescent="0.25">
      <c r="A2729" t="str">
        <f>VLOOKUP([1]!Tabela1[[#This Row],[Concat]],[1]DeParaIBGE!$C:$F,4,FALSE)</f>
        <v>2513158</v>
      </c>
      <c r="B2729" t="s">
        <v>2704</v>
      </c>
      <c r="C2729" t="s">
        <v>2551</v>
      </c>
      <c r="D2729" t="s">
        <v>32</v>
      </c>
      <c r="E2729" s="4" t="s">
        <v>24</v>
      </c>
      <c r="F2729" s="4" t="s">
        <v>5335</v>
      </c>
    </row>
    <row r="2730" spans="1:6" x14ac:dyDescent="0.25">
      <c r="A2730" s="2" t="str">
        <f>VLOOKUP([1]!Tabela1[[#This Row],[Concat]],[1]DeParaIBGE!$C:$F,4,FALSE)</f>
        <v>2513208</v>
      </c>
      <c r="B2730" s="2" t="s">
        <v>2705</v>
      </c>
      <c r="C2730" s="2" t="s">
        <v>2551</v>
      </c>
      <c r="D2730" s="2" t="s">
        <v>32</v>
      </c>
      <c r="E2730" s="3" t="s">
        <v>24</v>
      </c>
      <c r="F2730" s="3" t="s">
        <v>5335</v>
      </c>
    </row>
    <row r="2731" spans="1:6" x14ac:dyDescent="0.25">
      <c r="A2731" t="str">
        <f>VLOOKUP([1]!Tabela1[[#This Row],[Concat]],[1]DeParaIBGE!$C:$F,4,FALSE)</f>
        <v>2513307</v>
      </c>
      <c r="B2731" t="s">
        <v>1300</v>
      </c>
      <c r="C2731" t="s">
        <v>2551</v>
      </c>
      <c r="D2731" t="s">
        <v>32</v>
      </c>
      <c r="E2731" s="4" t="s">
        <v>24</v>
      </c>
      <c r="F2731" s="4" t="s">
        <v>5335</v>
      </c>
    </row>
    <row r="2732" spans="1:6" x14ac:dyDescent="0.25">
      <c r="A2732" s="2" t="str">
        <f>VLOOKUP([1]!Tabela1[[#This Row],[Concat]],[1]DeParaIBGE!$C:$F,4,FALSE)</f>
        <v>2513356</v>
      </c>
      <c r="B2732" s="2" t="s">
        <v>529</v>
      </c>
      <c r="C2732" s="2" t="s">
        <v>2551</v>
      </c>
      <c r="D2732" s="2" t="s">
        <v>32</v>
      </c>
      <c r="E2732" s="3" t="s">
        <v>24</v>
      </c>
      <c r="F2732" s="3" t="s">
        <v>5335</v>
      </c>
    </row>
    <row r="2733" spans="1:6" x14ac:dyDescent="0.25">
      <c r="A2733" t="str">
        <f>VLOOKUP([1]!Tabela1[[#This Row],[Concat]],[1]DeParaIBGE!$C:$F,4,FALSE)</f>
        <v>2513406</v>
      </c>
      <c r="B2733" t="s">
        <v>530</v>
      </c>
      <c r="C2733" t="s">
        <v>2551</v>
      </c>
      <c r="D2733" t="s">
        <v>32</v>
      </c>
      <c r="E2733" s="4" t="s">
        <v>24</v>
      </c>
      <c r="F2733" s="4" t="s">
        <v>5335</v>
      </c>
    </row>
    <row r="2734" spans="1:6" x14ac:dyDescent="0.25">
      <c r="A2734" s="2" t="str">
        <f>VLOOKUP([1]!Tabela1[[#This Row],[Concat]],[1]DeParaIBGE!$C:$F,4,FALSE)</f>
        <v>2513703</v>
      </c>
      <c r="B2734" s="2" t="s">
        <v>1303</v>
      </c>
      <c r="C2734" s="2" t="s">
        <v>2551</v>
      </c>
      <c r="D2734" s="2" t="s">
        <v>32</v>
      </c>
      <c r="E2734" s="3" t="s">
        <v>24</v>
      </c>
      <c r="F2734" s="3" t="s">
        <v>5335</v>
      </c>
    </row>
    <row r="2735" spans="1:6" x14ac:dyDescent="0.25">
      <c r="A2735" t="str">
        <f>VLOOKUP([1]!Tabela1[[#This Row],[Concat]],[1]DeParaIBGE!$C:$F,4,FALSE)</f>
        <v>2513802</v>
      </c>
      <c r="B2735" t="s">
        <v>2706</v>
      </c>
      <c r="C2735" t="s">
        <v>2551</v>
      </c>
      <c r="D2735" t="s">
        <v>32</v>
      </c>
      <c r="E2735" s="4" t="s">
        <v>24</v>
      </c>
      <c r="F2735" s="4" t="s">
        <v>5335</v>
      </c>
    </row>
    <row r="2736" spans="1:6" x14ac:dyDescent="0.25">
      <c r="A2736" s="2" t="str">
        <f>VLOOKUP([1]!Tabela1[[#This Row],[Concat]],[1]DeParaIBGE!$C:$F,4,FALSE)</f>
        <v>2513505</v>
      </c>
      <c r="B2736" s="2" t="s">
        <v>2707</v>
      </c>
      <c r="C2736" s="2" t="s">
        <v>2551</v>
      </c>
      <c r="D2736" s="2" t="s">
        <v>32</v>
      </c>
      <c r="E2736" s="3" t="s">
        <v>24</v>
      </c>
      <c r="F2736" s="3" t="s">
        <v>5335</v>
      </c>
    </row>
    <row r="2737" spans="1:6" x14ac:dyDescent="0.25">
      <c r="A2737" t="str">
        <f>VLOOKUP([1]!Tabela1[[#This Row],[Concat]],[1]DeParaIBGE!$C:$F,4,FALSE)</f>
        <v>2513604</v>
      </c>
      <c r="B2737" t="s">
        <v>2708</v>
      </c>
      <c r="C2737" t="s">
        <v>2551</v>
      </c>
      <c r="D2737" t="s">
        <v>32</v>
      </c>
      <c r="E2737" s="4" t="s">
        <v>24</v>
      </c>
      <c r="F2737" s="4" t="s">
        <v>5335</v>
      </c>
    </row>
    <row r="2738" spans="1:6" x14ac:dyDescent="0.25">
      <c r="A2738" s="2" t="str">
        <f>VLOOKUP([1]!Tabela1[[#This Row],[Concat]],[1]DeParaIBGE!$C:$F,4,FALSE)</f>
        <v>2513851</v>
      </c>
      <c r="B2738" s="2" t="s">
        <v>2709</v>
      </c>
      <c r="C2738" s="2" t="s">
        <v>2551</v>
      </c>
      <c r="D2738" s="2" t="s">
        <v>32</v>
      </c>
      <c r="E2738" s="3" t="s">
        <v>24</v>
      </c>
      <c r="F2738" s="3" t="s">
        <v>5335</v>
      </c>
    </row>
    <row r="2739" spans="1:6" x14ac:dyDescent="0.25">
      <c r="A2739" t="str">
        <f>VLOOKUP([1]!Tabela1[[#This Row],[Concat]],[1]DeParaIBGE!$C:$F,4,FALSE)</f>
        <v>2513927</v>
      </c>
      <c r="B2739" t="s">
        <v>2710</v>
      </c>
      <c r="C2739" t="s">
        <v>2551</v>
      </c>
      <c r="D2739" t="s">
        <v>32</v>
      </c>
      <c r="E2739" s="4" t="s">
        <v>24</v>
      </c>
      <c r="F2739" s="4" t="s">
        <v>5335</v>
      </c>
    </row>
    <row r="2740" spans="1:6" x14ac:dyDescent="0.25">
      <c r="A2740" s="2" t="str">
        <f>VLOOKUP([1]!Tabela1[[#This Row],[Concat]],[1]DeParaIBGE!$C:$F,4,FALSE)</f>
        <v>2513901</v>
      </c>
      <c r="B2740" s="2" t="s">
        <v>1308</v>
      </c>
      <c r="C2740" s="2" t="s">
        <v>2551</v>
      </c>
      <c r="D2740" s="2" t="s">
        <v>32</v>
      </c>
      <c r="E2740" s="3" t="s">
        <v>24</v>
      </c>
      <c r="F2740" s="3" t="s">
        <v>5335</v>
      </c>
    </row>
    <row r="2741" spans="1:6" x14ac:dyDescent="0.25">
      <c r="A2741" t="str">
        <f>VLOOKUP([1]!Tabela1[[#This Row],[Concat]],[1]DeParaIBGE!$C:$F,4,FALSE)</f>
        <v>2513968</v>
      </c>
      <c r="B2741" t="s">
        <v>539</v>
      </c>
      <c r="C2741" t="s">
        <v>2551</v>
      </c>
      <c r="D2741" t="s">
        <v>32</v>
      </c>
      <c r="E2741" s="4" t="s">
        <v>24</v>
      </c>
      <c r="F2741" s="4" t="s">
        <v>5335</v>
      </c>
    </row>
    <row r="2742" spans="1:6" x14ac:dyDescent="0.25">
      <c r="A2742" s="2" t="str">
        <f>VLOOKUP([1]!Tabela1[[#This Row],[Concat]],[1]DeParaIBGE!$C:$F,4,FALSE)</f>
        <v>2513943</v>
      </c>
      <c r="B2742" s="2" t="s">
        <v>2711</v>
      </c>
      <c r="C2742" s="2" t="s">
        <v>2551</v>
      </c>
      <c r="D2742" s="2" t="s">
        <v>32</v>
      </c>
      <c r="E2742" s="3" t="s">
        <v>24</v>
      </c>
      <c r="F2742" s="3" t="s">
        <v>5335</v>
      </c>
    </row>
    <row r="2743" spans="1:6" x14ac:dyDescent="0.25">
      <c r="A2743" t="str">
        <f>VLOOKUP([1]!Tabela1[[#This Row],[Concat]],[1]DeParaIBGE!$C:$F,4,FALSE)</f>
        <v>2513984</v>
      </c>
      <c r="B2743" t="s">
        <v>2055</v>
      </c>
      <c r="C2743" t="s">
        <v>2551</v>
      </c>
      <c r="D2743" t="s">
        <v>32</v>
      </c>
      <c r="E2743" s="4" t="s">
        <v>24</v>
      </c>
      <c r="F2743" s="4" t="s">
        <v>5335</v>
      </c>
    </row>
    <row r="2744" spans="1:6" x14ac:dyDescent="0.25">
      <c r="A2744" s="2" t="str">
        <f>VLOOKUP([1]!Tabela1[[#This Row],[Concat]],[1]DeParaIBGE!$C:$F,4,FALSE)</f>
        <v>2514008</v>
      </c>
      <c r="B2744" s="2" t="s">
        <v>2712</v>
      </c>
      <c r="C2744" s="2" t="s">
        <v>2551</v>
      </c>
      <c r="D2744" s="2" t="s">
        <v>32</v>
      </c>
      <c r="E2744" s="3" t="s">
        <v>24</v>
      </c>
      <c r="F2744" s="3" t="s">
        <v>5335</v>
      </c>
    </row>
    <row r="2745" spans="1:6" x14ac:dyDescent="0.25">
      <c r="A2745" t="str">
        <f>VLOOKUP([1]!Tabela1[[#This Row],[Concat]],[1]DeParaIBGE!$C:$F,4,FALSE)</f>
        <v>2500700</v>
      </c>
      <c r="B2745" t="s">
        <v>2713</v>
      </c>
      <c r="C2745" t="s">
        <v>2551</v>
      </c>
      <c r="D2745" t="s">
        <v>32</v>
      </c>
      <c r="E2745" s="4" t="s">
        <v>24</v>
      </c>
      <c r="F2745" s="4" t="s">
        <v>5335</v>
      </c>
    </row>
    <row r="2746" spans="1:6" x14ac:dyDescent="0.25">
      <c r="A2746" s="2" t="str">
        <f>VLOOKUP([1]!Tabela1[[#This Row],[Concat]],[1]DeParaIBGE!$C:$F,4,FALSE)</f>
        <v>2514107</v>
      </c>
      <c r="B2746" s="2" t="s">
        <v>2714</v>
      </c>
      <c r="C2746" s="2" t="s">
        <v>2551</v>
      </c>
      <c r="D2746" s="2" t="s">
        <v>32</v>
      </c>
      <c r="E2746" s="3" t="s">
        <v>136</v>
      </c>
      <c r="F2746" s="3" t="s">
        <v>5334</v>
      </c>
    </row>
    <row r="2747" spans="1:6" x14ac:dyDescent="0.25">
      <c r="A2747" t="str">
        <f>VLOOKUP([1]!Tabela1[[#This Row],[Concat]],[1]DeParaIBGE!$C:$F,4,FALSE)</f>
        <v>2514206</v>
      </c>
      <c r="B2747" t="s">
        <v>2715</v>
      </c>
      <c r="C2747" t="s">
        <v>2551</v>
      </c>
      <c r="D2747" t="s">
        <v>32</v>
      </c>
      <c r="E2747" s="4" t="s">
        <v>24</v>
      </c>
      <c r="F2747" s="4" t="s">
        <v>5335</v>
      </c>
    </row>
    <row r="2748" spans="1:6" x14ac:dyDescent="0.25">
      <c r="A2748" s="2" t="str">
        <f>VLOOKUP([1]!Tabela1[[#This Row],[Concat]],[1]DeParaIBGE!$C:$F,4,FALSE)</f>
        <v>2514305</v>
      </c>
      <c r="B2748" s="2" t="s">
        <v>2716</v>
      </c>
      <c r="C2748" s="2" t="s">
        <v>2551</v>
      </c>
      <c r="D2748" s="2" t="s">
        <v>32</v>
      </c>
      <c r="E2748" s="3" t="s">
        <v>24</v>
      </c>
      <c r="F2748" s="3" t="s">
        <v>5335</v>
      </c>
    </row>
    <row r="2749" spans="1:6" x14ac:dyDescent="0.25">
      <c r="A2749" t="str">
        <f>VLOOKUP([1]!Tabela1[[#This Row],[Concat]],[1]DeParaIBGE!$C:$F,4,FALSE)</f>
        <v>2514404</v>
      </c>
      <c r="B2749" t="s">
        <v>2717</v>
      </c>
      <c r="C2749" t="s">
        <v>2551</v>
      </c>
      <c r="D2749" t="s">
        <v>32</v>
      </c>
      <c r="E2749" s="4" t="s">
        <v>24</v>
      </c>
      <c r="F2749" s="4" t="s">
        <v>5335</v>
      </c>
    </row>
    <row r="2750" spans="1:6" x14ac:dyDescent="0.25">
      <c r="A2750" s="2" t="str">
        <f>VLOOKUP([1]!Tabela1[[#This Row],[Concat]],[1]DeParaIBGE!$C:$F,4,FALSE)</f>
        <v>2514503</v>
      </c>
      <c r="B2750" s="2" t="s">
        <v>2718</v>
      </c>
      <c r="C2750" s="2" t="s">
        <v>2551</v>
      </c>
      <c r="D2750" s="2" t="s">
        <v>32</v>
      </c>
      <c r="E2750" s="3" t="s">
        <v>24</v>
      </c>
      <c r="F2750" s="3" t="s">
        <v>5335</v>
      </c>
    </row>
    <row r="2751" spans="1:6" x14ac:dyDescent="0.25">
      <c r="A2751" t="str">
        <f>VLOOKUP([1]!Tabela1[[#This Row],[Concat]],[1]DeParaIBGE!$C:$F,4,FALSE)</f>
        <v>2514552</v>
      </c>
      <c r="B2751" t="s">
        <v>2719</v>
      </c>
      <c r="C2751" t="s">
        <v>2551</v>
      </c>
      <c r="D2751" t="s">
        <v>32</v>
      </c>
      <c r="E2751" s="4" t="s">
        <v>24</v>
      </c>
      <c r="F2751" s="4" t="s">
        <v>5335</v>
      </c>
    </row>
    <row r="2752" spans="1:6" x14ac:dyDescent="0.25">
      <c r="A2752" s="2" t="str">
        <f>VLOOKUP([1]!Tabela1[[#This Row],[Concat]],[1]DeParaIBGE!$C:$F,4,FALSE)</f>
        <v>2514602</v>
      </c>
      <c r="B2752" s="2" t="s">
        <v>2720</v>
      </c>
      <c r="C2752" s="2" t="s">
        <v>2551</v>
      </c>
      <c r="D2752" s="2" t="s">
        <v>32</v>
      </c>
      <c r="E2752" s="3" t="s">
        <v>24</v>
      </c>
      <c r="F2752" s="3" t="s">
        <v>5335</v>
      </c>
    </row>
    <row r="2753" spans="1:6" x14ac:dyDescent="0.25">
      <c r="A2753" t="str">
        <f>VLOOKUP([1]!Tabela1[[#This Row],[Concat]],[1]DeParaIBGE!$C:$F,4,FALSE)</f>
        <v>2514651</v>
      </c>
      <c r="B2753" t="s">
        <v>2721</v>
      </c>
      <c r="C2753" t="s">
        <v>2551</v>
      </c>
      <c r="D2753" t="s">
        <v>32</v>
      </c>
      <c r="E2753" s="4" t="s">
        <v>24</v>
      </c>
      <c r="F2753" s="4" t="s">
        <v>5335</v>
      </c>
    </row>
    <row r="2754" spans="1:6" x14ac:dyDescent="0.25">
      <c r="A2754" s="2" t="str">
        <f>VLOOKUP([1]!Tabela1[[#This Row],[Concat]],[1]DeParaIBGE!$C:$F,4,FALSE)</f>
        <v>2514701</v>
      </c>
      <c r="B2754" s="2" t="s">
        <v>2722</v>
      </c>
      <c r="C2754" s="2" t="s">
        <v>2551</v>
      </c>
      <c r="D2754" s="2" t="s">
        <v>32</v>
      </c>
      <c r="E2754" s="3" t="s">
        <v>24</v>
      </c>
      <c r="F2754" s="3" t="s">
        <v>5335</v>
      </c>
    </row>
    <row r="2755" spans="1:6" x14ac:dyDescent="0.25">
      <c r="A2755" t="str">
        <f>VLOOKUP([1]!Tabela1[[#This Row],[Concat]],[1]DeParaIBGE!$C:$F,4,FALSE)</f>
        <v>2514800</v>
      </c>
      <c r="B2755" t="s">
        <v>2723</v>
      </c>
      <c r="C2755" t="s">
        <v>2551</v>
      </c>
      <c r="D2755" t="s">
        <v>32</v>
      </c>
      <c r="E2755" s="4" t="s">
        <v>24</v>
      </c>
      <c r="F2755" s="4" t="s">
        <v>5335</v>
      </c>
    </row>
    <row r="2756" spans="1:6" x14ac:dyDescent="0.25">
      <c r="A2756" s="2" t="str">
        <f>VLOOKUP([1]!Tabela1[[#This Row],[Concat]],[1]DeParaIBGE!$C:$F,4,FALSE)</f>
        <v>2514453</v>
      </c>
      <c r="B2756" s="2" t="s">
        <v>2724</v>
      </c>
      <c r="C2756" s="2" t="s">
        <v>2551</v>
      </c>
      <c r="D2756" s="2" t="s">
        <v>32</v>
      </c>
      <c r="E2756" s="3" t="s">
        <v>24</v>
      </c>
      <c r="F2756" s="3" t="s">
        <v>5335</v>
      </c>
    </row>
    <row r="2757" spans="1:6" x14ac:dyDescent="0.25">
      <c r="A2757" t="str">
        <f>VLOOKUP([1]!Tabela1[[#This Row],[Concat]],[1]DeParaIBGE!$C:$F,4,FALSE)</f>
        <v>2514909</v>
      </c>
      <c r="B2757" t="s">
        <v>2725</v>
      </c>
      <c r="C2757" t="s">
        <v>2551</v>
      </c>
      <c r="D2757" t="s">
        <v>32</v>
      </c>
      <c r="E2757" s="4" t="s">
        <v>24</v>
      </c>
      <c r="F2757" s="4" t="s">
        <v>5335</v>
      </c>
    </row>
    <row r="2758" spans="1:6" x14ac:dyDescent="0.25">
      <c r="A2758" s="2" t="str">
        <f>VLOOKUP([1]!Tabela1[[#This Row],[Concat]],[1]DeParaIBGE!$C:$F,4,FALSE)</f>
        <v>2515005</v>
      </c>
      <c r="B2758" s="2" t="s">
        <v>2726</v>
      </c>
      <c r="C2758" s="2" t="s">
        <v>2551</v>
      </c>
      <c r="D2758" s="2" t="s">
        <v>32</v>
      </c>
      <c r="E2758" s="3" t="s">
        <v>24</v>
      </c>
      <c r="F2758" s="3" t="s">
        <v>5335</v>
      </c>
    </row>
    <row r="2759" spans="1:6" x14ac:dyDescent="0.25">
      <c r="A2759" t="str">
        <f>VLOOKUP([1]!Tabela1[[#This Row],[Concat]],[1]DeParaIBGE!$C:$F,4,FALSE)</f>
        <v>2515104</v>
      </c>
      <c r="B2759" t="s">
        <v>2727</v>
      </c>
      <c r="C2759" t="s">
        <v>2551</v>
      </c>
      <c r="D2759" t="s">
        <v>32</v>
      </c>
      <c r="E2759" s="4" t="s">
        <v>24</v>
      </c>
      <c r="F2759" s="4" t="s">
        <v>5335</v>
      </c>
    </row>
    <row r="2760" spans="1:6" x14ac:dyDescent="0.25">
      <c r="A2760" s="2" t="str">
        <f>VLOOKUP([1]!Tabela1[[#This Row],[Concat]],[1]DeParaIBGE!$C:$F,4,FALSE)</f>
        <v>2515203</v>
      </c>
      <c r="B2760" s="2" t="s">
        <v>2728</v>
      </c>
      <c r="C2760" s="2" t="s">
        <v>2551</v>
      </c>
      <c r="D2760" s="2" t="s">
        <v>32</v>
      </c>
      <c r="E2760" s="3" t="s">
        <v>24</v>
      </c>
      <c r="F2760" s="3" t="s">
        <v>5335</v>
      </c>
    </row>
    <row r="2761" spans="1:6" x14ac:dyDescent="0.25">
      <c r="A2761" t="str">
        <f>VLOOKUP([1]!Tabela1[[#This Row],[Concat]],[1]DeParaIBGE!$C:$F,4,FALSE)</f>
        <v>2515401</v>
      </c>
      <c r="B2761" t="s">
        <v>2729</v>
      </c>
      <c r="C2761" t="s">
        <v>2551</v>
      </c>
      <c r="D2761" t="s">
        <v>32</v>
      </c>
      <c r="E2761" s="4" t="s">
        <v>24</v>
      </c>
      <c r="F2761" s="4" t="s">
        <v>5335</v>
      </c>
    </row>
    <row r="2762" spans="1:6" x14ac:dyDescent="0.25">
      <c r="A2762" s="2" t="str">
        <f>VLOOKUP([1]!Tabela1[[#This Row],[Concat]],[1]DeParaIBGE!$C:$F,4,FALSE)</f>
        <v>2515302</v>
      </c>
      <c r="B2762" s="2" t="s">
        <v>2730</v>
      </c>
      <c r="C2762" s="2" t="s">
        <v>2551</v>
      </c>
      <c r="D2762" s="2" t="s">
        <v>32</v>
      </c>
      <c r="E2762" s="3" t="s">
        <v>24</v>
      </c>
      <c r="F2762" s="3" t="s">
        <v>5335</v>
      </c>
    </row>
    <row r="2763" spans="1:6" x14ac:dyDescent="0.25">
      <c r="A2763" t="str">
        <f>VLOOKUP([1]!Tabela1[[#This Row],[Concat]],[1]DeParaIBGE!$C:$F,4,FALSE)</f>
        <v>2515500</v>
      </c>
      <c r="B2763" t="s">
        <v>2731</v>
      </c>
      <c r="C2763" t="s">
        <v>2551</v>
      </c>
      <c r="D2763" t="s">
        <v>32</v>
      </c>
      <c r="E2763" s="4" t="s">
        <v>24</v>
      </c>
      <c r="F2763" s="4" t="s">
        <v>5335</v>
      </c>
    </row>
    <row r="2764" spans="1:6" x14ac:dyDescent="0.25">
      <c r="A2764" s="2" t="str">
        <f>VLOOKUP([1]!Tabela1[[#This Row],[Concat]],[1]DeParaIBGE!$C:$F,4,FALSE)</f>
        <v>2515609</v>
      </c>
      <c r="B2764" s="2" t="s">
        <v>2732</v>
      </c>
      <c r="C2764" s="2" t="s">
        <v>2551</v>
      </c>
      <c r="D2764" s="2" t="s">
        <v>32</v>
      </c>
      <c r="E2764" s="3" t="s">
        <v>24</v>
      </c>
      <c r="F2764" s="3" t="s">
        <v>5335</v>
      </c>
    </row>
    <row r="2765" spans="1:6" x14ac:dyDescent="0.25">
      <c r="A2765" t="str">
        <f>VLOOKUP([1]!Tabela1[[#This Row],[Concat]],[1]DeParaIBGE!$C:$F,4,FALSE)</f>
        <v>2515708</v>
      </c>
      <c r="B2765" t="s">
        <v>2733</v>
      </c>
      <c r="C2765" t="s">
        <v>2551</v>
      </c>
      <c r="D2765" t="s">
        <v>32</v>
      </c>
      <c r="E2765" s="4" t="s">
        <v>24</v>
      </c>
      <c r="F2765" s="4" t="s">
        <v>5335</v>
      </c>
    </row>
    <row r="2766" spans="1:6" x14ac:dyDescent="0.25">
      <c r="A2766" s="2" t="str">
        <f>VLOOKUP([1]!Tabela1[[#This Row],[Concat]],[1]DeParaIBGE!$C:$F,4,FALSE)</f>
        <v>2515807</v>
      </c>
      <c r="B2766" s="2" t="s">
        <v>2734</v>
      </c>
      <c r="C2766" s="2" t="s">
        <v>2551</v>
      </c>
      <c r="D2766" s="2" t="s">
        <v>32</v>
      </c>
      <c r="E2766" s="3" t="s">
        <v>24</v>
      </c>
      <c r="F2766" s="3" t="s">
        <v>5335</v>
      </c>
    </row>
    <row r="2767" spans="1:6" x14ac:dyDescent="0.25">
      <c r="A2767" t="str">
        <f>VLOOKUP([1]!Tabela1[[#This Row],[Concat]],[1]DeParaIBGE!$C:$F,4,FALSE)</f>
        <v>2515906</v>
      </c>
      <c r="B2767" t="s">
        <v>2735</v>
      </c>
      <c r="C2767" t="s">
        <v>2551</v>
      </c>
      <c r="D2767" t="s">
        <v>32</v>
      </c>
      <c r="E2767" s="4" t="s">
        <v>24</v>
      </c>
      <c r="F2767" s="4" t="s">
        <v>5335</v>
      </c>
    </row>
    <row r="2768" spans="1:6" x14ac:dyDescent="0.25">
      <c r="A2768" s="2" t="str">
        <f>VLOOKUP([1]!Tabela1[[#This Row],[Concat]],[1]DeParaIBGE!$C:$F,4,FALSE)</f>
        <v>2515930</v>
      </c>
      <c r="B2768" s="2" t="s">
        <v>2736</v>
      </c>
      <c r="C2768" s="2" t="s">
        <v>2551</v>
      </c>
      <c r="D2768" s="2" t="s">
        <v>32</v>
      </c>
      <c r="E2768" s="3" t="s">
        <v>24</v>
      </c>
      <c r="F2768" s="3" t="s">
        <v>5335</v>
      </c>
    </row>
    <row r="2769" spans="1:6" x14ac:dyDescent="0.25">
      <c r="A2769" t="str">
        <f>VLOOKUP([1]!Tabela1[[#This Row],[Concat]],[1]DeParaIBGE!$C:$F,4,FALSE)</f>
        <v>2515971</v>
      </c>
      <c r="B2769" t="s">
        <v>2737</v>
      </c>
      <c r="C2769" t="s">
        <v>2551</v>
      </c>
      <c r="D2769" t="s">
        <v>32</v>
      </c>
      <c r="E2769" s="4" t="s">
        <v>24</v>
      </c>
      <c r="F2769" s="4" t="s">
        <v>5335</v>
      </c>
    </row>
    <row r="2770" spans="1:6" x14ac:dyDescent="0.25">
      <c r="A2770" s="2" t="str">
        <f>VLOOKUP([1]!Tabela1[[#This Row],[Concat]],[1]DeParaIBGE!$C:$F,4,FALSE)</f>
        <v>2516003</v>
      </c>
      <c r="B2770" s="2" t="s">
        <v>2738</v>
      </c>
      <c r="C2770" s="2" t="s">
        <v>2551</v>
      </c>
      <c r="D2770" s="2" t="s">
        <v>32</v>
      </c>
      <c r="E2770" s="3" t="s">
        <v>24</v>
      </c>
      <c r="F2770" s="3" t="s">
        <v>5335</v>
      </c>
    </row>
    <row r="2771" spans="1:6" x14ac:dyDescent="0.25">
      <c r="A2771" t="str">
        <f>VLOOKUP([1]!Tabela1[[#This Row],[Concat]],[1]DeParaIBGE!$C:$F,4,FALSE)</f>
        <v>2516102</v>
      </c>
      <c r="B2771" t="s">
        <v>2739</v>
      </c>
      <c r="C2771" t="s">
        <v>2551</v>
      </c>
      <c r="D2771" t="s">
        <v>32</v>
      </c>
      <c r="E2771" s="4" t="s">
        <v>24</v>
      </c>
      <c r="F2771" s="4" t="s">
        <v>5335</v>
      </c>
    </row>
    <row r="2772" spans="1:6" x14ac:dyDescent="0.25">
      <c r="A2772" s="2" t="str">
        <f>VLOOKUP([1]!Tabela1[[#This Row],[Concat]],[1]DeParaIBGE!$C:$F,4,FALSE)</f>
        <v>2516151</v>
      </c>
      <c r="B2772" s="2" t="s">
        <v>2740</v>
      </c>
      <c r="C2772" s="2" t="s">
        <v>2551</v>
      </c>
      <c r="D2772" s="2" t="s">
        <v>32</v>
      </c>
      <c r="E2772" s="3" t="s">
        <v>24</v>
      </c>
      <c r="F2772" s="3" t="s">
        <v>5335</v>
      </c>
    </row>
    <row r="2773" spans="1:6" x14ac:dyDescent="0.25">
      <c r="A2773" t="str">
        <f>VLOOKUP([1]!Tabela1[[#This Row],[Concat]],[1]DeParaIBGE!$C:$F,4,FALSE)</f>
        <v>2516201</v>
      </c>
      <c r="B2773" t="s">
        <v>2741</v>
      </c>
      <c r="C2773" t="s">
        <v>2551</v>
      </c>
      <c r="D2773" t="s">
        <v>32</v>
      </c>
      <c r="E2773" s="4" t="s">
        <v>24</v>
      </c>
      <c r="F2773" s="4" t="s">
        <v>5335</v>
      </c>
    </row>
    <row r="2774" spans="1:6" x14ac:dyDescent="0.25">
      <c r="A2774" s="2" t="str">
        <f>VLOOKUP([1]!Tabela1[[#This Row],[Concat]],[1]DeParaIBGE!$C:$F,4,FALSE)</f>
        <v>2516300</v>
      </c>
      <c r="B2774" s="2" t="s">
        <v>2742</v>
      </c>
      <c r="C2774" s="2" t="s">
        <v>2551</v>
      </c>
      <c r="D2774" s="2" t="s">
        <v>32</v>
      </c>
      <c r="E2774" s="3" t="s">
        <v>136</v>
      </c>
      <c r="F2774" s="3" t="s">
        <v>5334</v>
      </c>
    </row>
    <row r="2775" spans="1:6" x14ac:dyDescent="0.25">
      <c r="A2775" t="str">
        <f>VLOOKUP([1]!Tabela1[[#This Row],[Concat]],[1]DeParaIBGE!$C:$F,4,FALSE)</f>
        <v>2516409</v>
      </c>
      <c r="B2775" t="s">
        <v>2743</v>
      </c>
      <c r="C2775" t="s">
        <v>2551</v>
      </c>
      <c r="D2775" t="s">
        <v>32</v>
      </c>
      <c r="E2775" s="4" t="s">
        <v>24</v>
      </c>
      <c r="F2775" s="4" t="s">
        <v>5335</v>
      </c>
    </row>
    <row r="2776" spans="1:6" x14ac:dyDescent="0.25">
      <c r="A2776" s="2" t="str">
        <f>VLOOKUP([1]!Tabela1[[#This Row],[Concat]],[1]DeParaIBGE!$C:$F,4,FALSE)</f>
        <v>2516508</v>
      </c>
      <c r="B2776" s="2" t="s">
        <v>570</v>
      </c>
      <c r="C2776" s="2" t="s">
        <v>2551</v>
      </c>
      <c r="D2776" s="2" t="s">
        <v>32</v>
      </c>
      <c r="E2776" s="3" t="s">
        <v>24</v>
      </c>
      <c r="F2776" s="3" t="s">
        <v>5335</v>
      </c>
    </row>
    <row r="2777" spans="1:6" x14ac:dyDescent="0.25">
      <c r="A2777" t="str">
        <f>VLOOKUP([1]!Tabela1[[#This Row],[Concat]],[1]DeParaIBGE!$C:$F,4,FALSE)</f>
        <v>2516607</v>
      </c>
      <c r="B2777" t="s">
        <v>2744</v>
      </c>
      <c r="C2777" t="s">
        <v>2551</v>
      </c>
      <c r="D2777" t="s">
        <v>32</v>
      </c>
      <c r="E2777" s="4" t="s">
        <v>24</v>
      </c>
      <c r="F2777" s="4" t="s">
        <v>5335</v>
      </c>
    </row>
    <row r="2778" spans="1:6" x14ac:dyDescent="0.25">
      <c r="A2778" s="2" t="str">
        <f>VLOOKUP([1]!Tabela1[[#This Row],[Concat]],[1]DeParaIBGE!$C:$F,4,FALSE)</f>
        <v>2516706</v>
      </c>
      <c r="B2778" s="2" t="s">
        <v>2745</v>
      </c>
      <c r="C2778" s="2" t="s">
        <v>2551</v>
      </c>
      <c r="D2778" s="2" t="s">
        <v>32</v>
      </c>
      <c r="E2778" s="3" t="s">
        <v>24</v>
      </c>
      <c r="F2778" s="3" t="s">
        <v>5335</v>
      </c>
    </row>
    <row r="2779" spans="1:6" x14ac:dyDescent="0.25">
      <c r="A2779" t="str">
        <f>VLOOKUP([1]!Tabela1[[#This Row],[Concat]],[1]DeParaIBGE!$C:$F,4,FALSE)</f>
        <v>2516755</v>
      </c>
      <c r="B2779" t="s">
        <v>2746</v>
      </c>
      <c r="C2779" t="s">
        <v>2551</v>
      </c>
      <c r="D2779" t="s">
        <v>32</v>
      </c>
      <c r="E2779" s="4" t="s">
        <v>24</v>
      </c>
      <c r="F2779" s="4" t="s">
        <v>5335</v>
      </c>
    </row>
    <row r="2780" spans="1:6" x14ac:dyDescent="0.25">
      <c r="A2780" s="2" t="str">
        <f>VLOOKUP([1]!Tabela1[[#This Row],[Concat]],[1]DeParaIBGE!$C:$F,4,FALSE)</f>
        <v>2516805</v>
      </c>
      <c r="B2780" s="2" t="s">
        <v>2747</v>
      </c>
      <c r="C2780" s="2" t="s">
        <v>2551</v>
      </c>
      <c r="D2780" s="2" t="s">
        <v>32</v>
      </c>
      <c r="E2780" s="3" t="s">
        <v>24</v>
      </c>
      <c r="F2780" s="3" t="s">
        <v>5335</v>
      </c>
    </row>
    <row r="2781" spans="1:6" x14ac:dyDescent="0.25">
      <c r="A2781" t="str">
        <f>VLOOKUP([1]!Tabela1[[#This Row],[Concat]],[1]DeParaIBGE!$C:$F,4,FALSE)</f>
        <v>2516904</v>
      </c>
      <c r="B2781" t="s">
        <v>2748</v>
      </c>
      <c r="C2781" t="s">
        <v>2551</v>
      </c>
      <c r="D2781" t="s">
        <v>32</v>
      </c>
      <c r="E2781" s="4" t="s">
        <v>24</v>
      </c>
      <c r="F2781" s="4" t="s">
        <v>5335</v>
      </c>
    </row>
    <row r="2782" spans="1:6" x14ac:dyDescent="0.25">
      <c r="A2782" s="2" t="str">
        <f>VLOOKUP([1]!Tabela1[[#This Row],[Concat]],[1]DeParaIBGE!$C:$F,4,FALSE)</f>
        <v>2517001</v>
      </c>
      <c r="B2782" s="2" t="s">
        <v>2749</v>
      </c>
      <c r="C2782" s="2" t="s">
        <v>2551</v>
      </c>
      <c r="D2782" s="2" t="s">
        <v>32</v>
      </c>
      <c r="E2782" s="3" t="s">
        <v>24</v>
      </c>
      <c r="F2782" s="3" t="s">
        <v>5335</v>
      </c>
    </row>
    <row r="2783" spans="1:6" x14ac:dyDescent="0.25">
      <c r="A2783" t="str">
        <f>VLOOKUP([1]!Tabela1[[#This Row],[Concat]],[1]DeParaIBGE!$C:$F,4,FALSE)</f>
        <v>2517100</v>
      </c>
      <c r="B2783" t="s">
        <v>2750</v>
      </c>
      <c r="C2783" t="s">
        <v>2551</v>
      </c>
      <c r="D2783" t="s">
        <v>32</v>
      </c>
      <c r="E2783" s="4" t="s">
        <v>24</v>
      </c>
      <c r="F2783" s="4" t="s">
        <v>5335</v>
      </c>
    </row>
    <row r="2784" spans="1:6" x14ac:dyDescent="0.25">
      <c r="A2784" s="2" t="str">
        <f>VLOOKUP([1]!Tabela1[[#This Row],[Concat]],[1]DeParaIBGE!$C:$F,4,FALSE)</f>
        <v>2517209</v>
      </c>
      <c r="B2784" s="2" t="s">
        <v>2751</v>
      </c>
      <c r="C2784" s="2" t="s">
        <v>2551</v>
      </c>
      <c r="D2784" s="2" t="s">
        <v>32</v>
      </c>
      <c r="E2784" s="3" t="s">
        <v>24</v>
      </c>
      <c r="F2784" s="3" t="s">
        <v>5335</v>
      </c>
    </row>
    <row r="2785" spans="1:6" x14ac:dyDescent="0.25">
      <c r="A2785" t="str">
        <f>VLOOKUP([1]!Tabela1[[#This Row],[Concat]],[1]DeParaIBGE!$C:$F,4,FALSE)</f>
        <v>2505501</v>
      </c>
      <c r="B2785" t="s">
        <v>2752</v>
      </c>
      <c r="C2785" t="s">
        <v>2551</v>
      </c>
      <c r="D2785" t="s">
        <v>32</v>
      </c>
      <c r="E2785" s="4" t="s">
        <v>24</v>
      </c>
      <c r="F2785" s="4" t="s">
        <v>5335</v>
      </c>
    </row>
    <row r="2786" spans="1:6" x14ac:dyDescent="0.25">
      <c r="A2786" s="2" t="str">
        <f>VLOOKUP([1]!Tabela1[[#This Row],[Concat]],[1]DeParaIBGE!$C:$F,4,FALSE)</f>
        <v>2517407</v>
      </c>
      <c r="B2786" s="2" t="s">
        <v>2753</v>
      </c>
      <c r="C2786" s="2" t="s">
        <v>2551</v>
      </c>
      <c r="D2786" s="2" t="s">
        <v>32</v>
      </c>
      <c r="E2786" s="3" t="s">
        <v>24</v>
      </c>
      <c r="F2786" s="3" t="s">
        <v>5335</v>
      </c>
    </row>
    <row r="2787" spans="1:6" x14ac:dyDescent="0.25">
      <c r="A2787" t="str">
        <f>VLOOKUP([1]!Tabela1[[#This Row],[Concat]],[1]DeParaIBGE!$C:$F,4,FALSE)</f>
        <v>2600054</v>
      </c>
      <c r="B2787" t="s">
        <v>2754</v>
      </c>
      <c r="C2787" t="s">
        <v>2755</v>
      </c>
      <c r="D2787" t="s">
        <v>32</v>
      </c>
      <c r="E2787" s="4" t="s">
        <v>24</v>
      </c>
      <c r="F2787" s="4" t="s">
        <v>5335</v>
      </c>
    </row>
    <row r="2788" spans="1:6" x14ac:dyDescent="0.25">
      <c r="A2788" s="2" t="str">
        <f>VLOOKUP([1]!Tabela1[[#This Row],[Concat]],[1]DeParaIBGE!$C:$F,4,FALSE)</f>
        <v>2600104</v>
      </c>
      <c r="B2788" s="2" t="s">
        <v>2756</v>
      </c>
      <c r="C2788" s="2" t="s">
        <v>2755</v>
      </c>
      <c r="D2788" s="2" t="s">
        <v>32</v>
      </c>
      <c r="E2788" s="3" t="s">
        <v>24</v>
      </c>
      <c r="F2788" s="3" t="s">
        <v>5335</v>
      </c>
    </row>
    <row r="2789" spans="1:6" x14ac:dyDescent="0.25">
      <c r="A2789" t="str">
        <f>VLOOKUP([1]!Tabela1[[#This Row],[Concat]],[1]DeParaIBGE!$C:$F,4,FALSE)</f>
        <v>2600203</v>
      </c>
      <c r="B2789" t="s">
        <v>2757</v>
      </c>
      <c r="C2789" t="s">
        <v>2755</v>
      </c>
      <c r="D2789" t="s">
        <v>32</v>
      </c>
      <c r="E2789" s="4" t="s">
        <v>24</v>
      </c>
      <c r="F2789" s="4" t="s">
        <v>5335</v>
      </c>
    </row>
    <row r="2790" spans="1:6" x14ac:dyDescent="0.25">
      <c r="A2790" s="2" t="str">
        <f>VLOOKUP([1]!Tabela1[[#This Row],[Concat]],[1]DeParaIBGE!$C:$F,4,FALSE)</f>
        <v>2600302</v>
      </c>
      <c r="B2790" s="2" t="s">
        <v>2758</v>
      </c>
      <c r="C2790" s="2" t="s">
        <v>2755</v>
      </c>
      <c r="D2790" s="2" t="s">
        <v>32</v>
      </c>
      <c r="E2790" s="3" t="s">
        <v>24</v>
      </c>
      <c r="F2790" s="3" t="s">
        <v>5335</v>
      </c>
    </row>
    <row r="2791" spans="1:6" x14ac:dyDescent="0.25">
      <c r="A2791" t="str">
        <f>VLOOKUP([1]!Tabela1[[#This Row],[Concat]],[1]DeParaIBGE!$C:$F,4,FALSE)</f>
        <v>2600401</v>
      </c>
      <c r="B2791" t="s">
        <v>2759</v>
      </c>
      <c r="C2791" t="s">
        <v>2755</v>
      </c>
      <c r="D2791" t="s">
        <v>32</v>
      </c>
      <c r="E2791" s="4" t="s">
        <v>24</v>
      </c>
      <c r="F2791" s="4" t="s">
        <v>5335</v>
      </c>
    </row>
    <row r="2792" spans="1:6" x14ac:dyDescent="0.25">
      <c r="A2792" s="2" t="str">
        <f>VLOOKUP([1]!Tabela1[[#This Row],[Concat]],[1]DeParaIBGE!$C:$F,4,FALSE)</f>
        <v>2600500</v>
      </c>
      <c r="B2792" s="2" t="s">
        <v>2760</v>
      </c>
      <c r="C2792" s="2" t="s">
        <v>2755</v>
      </c>
      <c r="D2792" s="2" t="s">
        <v>32</v>
      </c>
      <c r="E2792" s="3" t="s">
        <v>24</v>
      </c>
      <c r="F2792" s="3" t="s">
        <v>5335</v>
      </c>
    </row>
    <row r="2793" spans="1:6" x14ac:dyDescent="0.25">
      <c r="A2793" t="str">
        <f>VLOOKUP([1]!Tabela1[[#This Row],[Concat]],[1]DeParaIBGE!$C:$F,4,FALSE)</f>
        <v>2600609</v>
      </c>
      <c r="B2793" t="s">
        <v>2555</v>
      </c>
      <c r="C2793" t="s">
        <v>2755</v>
      </c>
      <c r="D2793" t="s">
        <v>32</v>
      </c>
      <c r="E2793" s="4" t="s">
        <v>24</v>
      </c>
      <c r="F2793" s="4" t="s">
        <v>5335</v>
      </c>
    </row>
    <row r="2794" spans="1:6" x14ac:dyDescent="0.25">
      <c r="A2794" s="2" t="str">
        <f>VLOOKUP([1]!Tabela1[[#This Row],[Concat]],[1]DeParaIBGE!$C:$F,4,FALSE)</f>
        <v>2600708</v>
      </c>
      <c r="B2794" s="2" t="s">
        <v>2761</v>
      </c>
      <c r="C2794" s="2" t="s">
        <v>2755</v>
      </c>
      <c r="D2794" s="2" t="s">
        <v>32</v>
      </c>
      <c r="E2794" s="3" t="s">
        <v>24</v>
      </c>
      <c r="F2794" s="3" t="s">
        <v>5335</v>
      </c>
    </row>
    <row r="2795" spans="1:6" x14ac:dyDescent="0.25">
      <c r="A2795" t="str">
        <f>VLOOKUP([1]!Tabela1[[#This Row],[Concat]],[1]DeParaIBGE!$C:$F,4,FALSE)</f>
        <v>2600807</v>
      </c>
      <c r="B2795" t="s">
        <v>2762</v>
      </c>
      <c r="C2795" t="s">
        <v>2755</v>
      </c>
      <c r="D2795" t="s">
        <v>32</v>
      </c>
      <c r="E2795" s="4" t="s">
        <v>24</v>
      </c>
      <c r="F2795" s="4" t="s">
        <v>5335</v>
      </c>
    </row>
    <row r="2796" spans="1:6" x14ac:dyDescent="0.25">
      <c r="A2796" s="2" t="str">
        <f>VLOOKUP([1]!Tabela1[[#This Row],[Concat]],[1]DeParaIBGE!$C:$F,4,FALSE)</f>
        <v>2600906</v>
      </c>
      <c r="B2796" s="2" t="s">
        <v>2763</v>
      </c>
      <c r="C2796" s="2" t="s">
        <v>2755</v>
      </c>
      <c r="D2796" s="2" t="s">
        <v>32</v>
      </c>
      <c r="E2796" s="3" t="s">
        <v>24</v>
      </c>
      <c r="F2796" s="3" t="s">
        <v>5335</v>
      </c>
    </row>
    <row r="2797" spans="1:6" x14ac:dyDescent="0.25">
      <c r="A2797" t="str">
        <f>VLOOKUP([1]!Tabela1[[#This Row],[Concat]],[1]DeParaIBGE!$C:$F,4,FALSE)</f>
        <v>2601003</v>
      </c>
      <c r="B2797" t="s">
        <v>2764</v>
      </c>
      <c r="C2797" t="s">
        <v>2755</v>
      </c>
      <c r="D2797" t="s">
        <v>32</v>
      </c>
      <c r="E2797" s="4" t="s">
        <v>24</v>
      </c>
      <c r="F2797" s="4" t="s">
        <v>5335</v>
      </c>
    </row>
    <row r="2798" spans="1:6" x14ac:dyDescent="0.25">
      <c r="A2798" s="2" t="str">
        <f>VLOOKUP([1]!Tabela1[[#This Row],[Concat]],[1]DeParaIBGE!$C:$F,4,FALSE)</f>
        <v>2601052</v>
      </c>
      <c r="B2798" s="2" t="s">
        <v>2765</v>
      </c>
      <c r="C2798" s="2" t="s">
        <v>2755</v>
      </c>
      <c r="D2798" s="2" t="s">
        <v>32</v>
      </c>
      <c r="E2798" s="3" t="s">
        <v>24</v>
      </c>
      <c r="F2798" s="3" t="s">
        <v>5335</v>
      </c>
    </row>
    <row r="2799" spans="1:6" x14ac:dyDescent="0.25">
      <c r="A2799" t="str">
        <f>VLOOKUP([1]!Tabela1[[#This Row],[Concat]],[1]DeParaIBGE!$C:$F,4,FALSE)</f>
        <v>2601102</v>
      </c>
      <c r="B2799" t="s">
        <v>2766</v>
      </c>
      <c r="C2799" t="s">
        <v>2755</v>
      </c>
      <c r="D2799" t="s">
        <v>32</v>
      </c>
      <c r="E2799" s="4" t="s">
        <v>24</v>
      </c>
      <c r="F2799" s="4" t="s">
        <v>5335</v>
      </c>
    </row>
    <row r="2800" spans="1:6" x14ac:dyDescent="0.25">
      <c r="A2800" s="2" t="str">
        <f>VLOOKUP([1]!Tabela1[[#This Row],[Concat]],[1]DeParaIBGE!$C:$F,4,FALSE)</f>
        <v>2601201</v>
      </c>
      <c r="B2800" s="2" t="s">
        <v>2767</v>
      </c>
      <c r="C2800" s="2" t="s">
        <v>2755</v>
      </c>
      <c r="D2800" s="2" t="s">
        <v>32</v>
      </c>
      <c r="E2800" s="3" t="s">
        <v>24</v>
      </c>
      <c r="F2800" s="3" t="s">
        <v>5335</v>
      </c>
    </row>
    <row r="2801" spans="1:6" x14ac:dyDescent="0.25">
      <c r="A2801" t="str">
        <f>VLOOKUP([1]!Tabela1[[#This Row],[Concat]],[1]DeParaIBGE!$C:$F,4,FALSE)</f>
        <v>2601300</v>
      </c>
      <c r="B2801" t="s">
        <v>2768</v>
      </c>
      <c r="C2801" t="s">
        <v>2755</v>
      </c>
      <c r="D2801" t="s">
        <v>32</v>
      </c>
      <c r="E2801" s="4" t="s">
        <v>24</v>
      </c>
      <c r="F2801" s="4" t="s">
        <v>5335</v>
      </c>
    </row>
    <row r="2802" spans="1:6" x14ac:dyDescent="0.25">
      <c r="A2802" s="2" t="str">
        <f>VLOOKUP([1]!Tabela1[[#This Row],[Concat]],[1]DeParaIBGE!$C:$F,4,FALSE)</f>
        <v>2601409</v>
      </c>
      <c r="B2802" s="2" t="s">
        <v>2769</v>
      </c>
      <c r="C2802" s="2" t="s">
        <v>2755</v>
      </c>
      <c r="D2802" s="2" t="s">
        <v>32</v>
      </c>
      <c r="E2802" s="3" t="s">
        <v>24</v>
      </c>
      <c r="F2802" s="3" t="s">
        <v>5335</v>
      </c>
    </row>
    <row r="2803" spans="1:6" x14ac:dyDescent="0.25">
      <c r="A2803" t="str">
        <f>VLOOKUP([1]!Tabela1[[#This Row],[Concat]],[1]DeParaIBGE!$C:$F,4,FALSE)</f>
        <v>2601508</v>
      </c>
      <c r="B2803" t="s">
        <v>2770</v>
      </c>
      <c r="C2803" t="s">
        <v>2755</v>
      </c>
      <c r="D2803" t="s">
        <v>32</v>
      </c>
      <c r="E2803" s="4" t="s">
        <v>24</v>
      </c>
      <c r="F2803" s="4" t="s">
        <v>5335</v>
      </c>
    </row>
    <row r="2804" spans="1:6" x14ac:dyDescent="0.25">
      <c r="A2804" s="2" t="str">
        <f>VLOOKUP([1]!Tabela1[[#This Row],[Concat]],[1]DeParaIBGE!$C:$F,4,FALSE)</f>
        <v>2601607</v>
      </c>
      <c r="B2804" s="2" t="s">
        <v>2771</v>
      </c>
      <c r="C2804" s="2" t="s">
        <v>2755</v>
      </c>
      <c r="D2804" s="2" t="s">
        <v>32</v>
      </c>
      <c r="E2804" s="3" t="s">
        <v>24</v>
      </c>
      <c r="F2804" s="3" t="s">
        <v>5335</v>
      </c>
    </row>
    <row r="2805" spans="1:6" x14ac:dyDescent="0.25">
      <c r="A2805" t="str">
        <f>VLOOKUP([1]!Tabela1[[#This Row],[Concat]],[1]DeParaIBGE!$C:$F,4,FALSE)</f>
        <v>2601706</v>
      </c>
      <c r="B2805" t="s">
        <v>2772</v>
      </c>
      <c r="C2805" t="s">
        <v>2755</v>
      </c>
      <c r="D2805" t="s">
        <v>32</v>
      </c>
      <c r="E2805" s="4" t="s">
        <v>24</v>
      </c>
      <c r="F2805" s="4" t="s">
        <v>5335</v>
      </c>
    </row>
    <row r="2806" spans="1:6" x14ac:dyDescent="0.25">
      <c r="A2806" s="2" t="str">
        <f>VLOOKUP([1]!Tabela1[[#This Row],[Concat]],[1]DeParaIBGE!$C:$F,4,FALSE)</f>
        <v>2601805</v>
      </c>
      <c r="B2806" s="2" t="s">
        <v>2773</v>
      </c>
      <c r="C2806" s="2" t="s">
        <v>2755</v>
      </c>
      <c r="D2806" s="2" t="s">
        <v>32</v>
      </c>
      <c r="E2806" s="3" t="s">
        <v>24</v>
      </c>
      <c r="F2806" s="3" t="s">
        <v>5335</v>
      </c>
    </row>
    <row r="2807" spans="1:6" x14ac:dyDescent="0.25">
      <c r="A2807" t="str">
        <f>VLOOKUP([1]!Tabela1[[#This Row],[Concat]],[1]DeParaIBGE!$C:$F,4,FALSE)</f>
        <v>2601904</v>
      </c>
      <c r="B2807" t="s">
        <v>2774</v>
      </c>
      <c r="C2807" t="s">
        <v>2755</v>
      </c>
      <c r="D2807" t="s">
        <v>32</v>
      </c>
      <c r="E2807" s="4" t="s">
        <v>24</v>
      </c>
      <c r="F2807" s="4" t="s">
        <v>5335</v>
      </c>
    </row>
    <row r="2808" spans="1:6" x14ac:dyDescent="0.25">
      <c r="A2808" s="2" t="str">
        <f>VLOOKUP([1]!Tabela1[[#This Row],[Concat]],[1]DeParaIBGE!$C:$F,4,FALSE)</f>
        <v>2602001</v>
      </c>
      <c r="B2808" s="2" t="s">
        <v>2775</v>
      </c>
      <c r="C2808" s="2" t="s">
        <v>2755</v>
      </c>
      <c r="D2808" s="2" t="s">
        <v>32</v>
      </c>
      <c r="E2808" s="3" t="s">
        <v>24</v>
      </c>
      <c r="F2808" s="3" t="s">
        <v>5335</v>
      </c>
    </row>
    <row r="2809" spans="1:6" x14ac:dyDescent="0.25">
      <c r="A2809" t="str">
        <f>VLOOKUP([1]!Tabela1[[#This Row],[Concat]],[1]DeParaIBGE!$C:$F,4,FALSE)</f>
        <v>2602100</v>
      </c>
      <c r="B2809" t="s">
        <v>2776</v>
      </c>
      <c r="C2809" t="s">
        <v>2755</v>
      </c>
      <c r="D2809" t="s">
        <v>32</v>
      </c>
      <c r="E2809" s="4" t="s">
        <v>24</v>
      </c>
      <c r="F2809" s="4" t="s">
        <v>5335</v>
      </c>
    </row>
    <row r="2810" spans="1:6" x14ac:dyDescent="0.25">
      <c r="A2810" s="2" t="str">
        <f>VLOOKUP([1]!Tabela1[[#This Row],[Concat]],[1]DeParaIBGE!$C:$F,4,FALSE)</f>
        <v>2602209</v>
      </c>
      <c r="B2810" s="2" t="s">
        <v>1174</v>
      </c>
      <c r="C2810" s="2" t="s">
        <v>2755</v>
      </c>
      <c r="D2810" s="2" t="s">
        <v>32</v>
      </c>
      <c r="E2810" s="3" t="s">
        <v>24</v>
      </c>
      <c r="F2810" s="3" t="s">
        <v>5335</v>
      </c>
    </row>
    <row r="2811" spans="1:6" x14ac:dyDescent="0.25">
      <c r="A2811" t="str">
        <f>VLOOKUP([1]!Tabela1[[#This Row],[Concat]],[1]DeParaIBGE!$C:$F,4,FALSE)</f>
        <v>2602308</v>
      </c>
      <c r="B2811" t="s">
        <v>428</v>
      </c>
      <c r="C2811" t="s">
        <v>2755</v>
      </c>
      <c r="D2811" t="s">
        <v>32</v>
      </c>
      <c r="E2811" s="4" t="s">
        <v>24</v>
      </c>
      <c r="F2811" s="4" t="s">
        <v>5335</v>
      </c>
    </row>
    <row r="2812" spans="1:6" x14ac:dyDescent="0.25">
      <c r="A2812" s="2" t="str">
        <f>VLOOKUP([1]!Tabela1[[#This Row],[Concat]],[1]DeParaIBGE!$C:$F,4,FALSE)</f>
        <v>2602407</v>
      </c>
      <c r="B2812" s="2" t="s">
        <v>2777</v>
      </c>
      <c r="C2812" s="2" t="s">
        <v>2755</v>
      </c>
      <c r="D2812" s="2" t="s">
        <v>32</v>
      </c>
      <c r="E2812" s="3" t="s">
        <v>24</v>
      </c>
      <c r="F2812" s="3" t="s">
        <v>5335</v>
      </c>
    </row>
    <row r="2813" spans="1:6" x14ac:dyDescent="0.25">
      <c r="A2813" t="str">
        <f>VLOOKUP([1]!Tabela1[[#This Row],[Concat]],[1]DeParaIBGE!$C:$F,4,FALSE)</f>
        <v>2602506</v>
      </c>
      <c r="B2813" t="s">
        <v>2778</v>
      </c>
      <c r="C2813" t="s">
        <v>2755</v>
      </c>
      <c r="D2813" t="s">
        <v>32</v>
      </c>
      <c r="E2813" s="4" t="s">
        <v>24</v>
      </c>
      <c r="F2813" s="4" t="s">
        <v>5335</v>
      </c>
    </row>
    <row r="2814" spans="1:6" x14ac:dyDescent="0.25">
      <c r="A2814" s="2" t="str">
        <f>VLOOKUP([1]!Tabela1[[#This Row],[Concat]],[1]DeParaIBGE!$C:$F,4,FALSE)</f>
        <v>2602605</v>
      </c>
      <c r="B2814" s="2" t="s">
        <v>2779</v>
      </c>
      <c r="C2814" s="2" t="s">
        <v>2755</v>
      </c>
      <c r="D2814" s="2" t="s">
        <v>32</v>
      </c>
      <c r="E2814" s="3" t="s">
        <v>24</v>
      </c>
      <c r="F2814" s="3" t="s">
        <v>5335</v>
      </c>
    </row>
    <row r="2815" spans="1:6" x14ac:dyDescent="0.25">
      <c r="A2815" t="str">
        <f>VLOOKUP([1]!Tabela1[[#This Row],[Concat]],[1]DeParaIBGE!$C:$F,4,FALSE)</f>
        <v>2602704</v>
      </c>
      <c r="B2815" t="s">
        <v>2780</v>
      </c>
      <c r="C2815" t="s">
        <v>2755</v>
      </c>
      <c r="D2815" t="s">
        <v>32</v>
      </c>
      <c r="E2815" s="4" t="s">
        <v>24</v>
      </c>
      <c r="F2815" s="4" t="s">
        <v>5335</v>
      </c>
    </row>
    <row r="2816" spans="1:6" x14ac:dyDescent="0.25">
      <c r="A2816" s="2" t="str">
        <f>VLOOKUP([1]!Tabela1[[#This Row],[Concat]],[1]DeParaIBGE!$C:$F,4,FALSE)</f>
        <v>2602803</v>
      </c>
      <c r="B2816" s="2" t="s">
        <v>2781</v>
      </c>
      <c r="C2816" s="2" t="s">
        <v>2755</v>
      </c>
      <c r="D2816" s="2" t="s">
        <v>32</v>
      </c>
      <c r="E2816" s="3" t="s">
        <v>24</v>
      </c>
      <c r="F2816" s="3" t="s">
        <v>5335</v>
      </c>
    </row>
    <row r="2817" spans="1:6" x14ac:dyDescent="0.25">
      <c r="A2817" t="str">
        <f>VLOOKUP([1]!Tabela1[[#This Row],[Concat]],[1]DeParaIBGE!$C:$F,4,FALSE)</f>
        <v>2602902</v>
      </c>
      <c r="B2817" t="s">
        <v>2782</v>
      </c>
      <c r="C2817" t="s">
        <v>2755</v>
      </c>
      <c r="D2817" t="s">
        <v>32</v>
      </c>
      <c r="E2817" s="4" t="s">
        <v>24</v>
      </c>
      <c r="F2817" s="4" t="s">
        <v>5335</v>
      </c>
    </row>
    <row r="2818" spans="1:6" x14ac:dyDescent="0.25">
      <c r="A2818" s="2" t="str">
        <f>VLOOKUP([1]!Tabela1[[#This Row],[Concat]],[1]DeParaIBGE!$C:$F,4,FALSE)</f>
        <v>2603009</v>
      </c>
      <c r="B2818" s="2" t="s">
        <v>2783</v>
      </c>
      <c r="C2818" s="2" t="s">
        <v>2755</v>
      </c>
      <c r="D2818" s="2" t="s">
        <v>32</v>
      </c>
      <c r="E2818" s="3" t="s">
        <v>24</v>
      </c>
      <c r="F2818" s="3" t="s">
        <v>5335</v>
      </c>
    </row>
    <row r="2819" spans="1:6" x14ac:dyDescent="0.25">
      <c r="A2819" t="str">
        <f>VLOOKUP([1]!Tabela1[[#This Row],[Concat]],[1]DeParaIBGE!$C:$F,4,FALSE)</f>
        <v>2603108</v>
      </c>
      <c r="B2819" t="s">
        <v>2784</v>
      </c>
      <c r="C2819" t="s">
        <v>2755</v>
      </c>
      <c r="D2819" t="s">
        <v>32</v>
      </c>
      <c r="E2819" s="4" t="s">
        <v>24</v>
      </c>
      <c r="F2819" s="4" t="s">
        <v>5335</v>
      </c>
    </row>
    <row r="2820" spans="1:6" x14ac:dyDescent="0.25">
      <c r="A2820" s="2" t="str">
        <f>VLOOKUP([1]!Tabela1[[#This Row],[Concat]],[1]DeParaIBGE!$C:$F,4,FALSE)</f>
        <v>2603207</v>
      </c>
      <c r="B2820" s="2" t="s">
        <v>2785</v>
      </c>
      <c r="C2820" s="2" t="s">
        <v>2755</v>
      </c>
      <c r="D2820" s="2" t="s">
        <v>32</v>
      </c>
      <c r="E2820" s="3" t="s">
        <v>24</v>
      </c>
      <c r="F2820" s="3" t="s">
        <v>5335</v>
      </c>
    </row>
    <row r="2821" spans="1:6" x14ac:dyDescent="0.25">
      <c r="A2821" t="str">
        <f>VLOOKUP([1]!Tabela1[[#This Row],[Concat]],[1]DeParaIBGE!$C:$F,4,FALSE)</f>
        <v>2603306</v>
      </c>
      <c r="B2821" t="s">
        <v>2786</v>
      </c>
      <c r="C2821" t="s">
        <v>2755</v>
      </c>
      <c r="D2821" t="s">
        <v>32</v>
      </c>
      <c r="E2821" s="4" t="s">
        <v>24</v>
      </c>
      <c r="F2821" s="4" t="s">
        <v>5335</v>
      </c>
    </row>
    <row r="2822" spans="1:6" x14ac:dyDescent="0.25">
      <c r="A2822" s="2" t="str">
        <f>VLOOKUP([1]!Tabela1[[#This Row],[Concat]],[1]DeParaIBGE!$C:$F,4,FALSE)</f>
        <v>2603405</v>
      </c>
      <c r="B2822" s="2" t="s">
        <v>2787</v>
      </c>
      <c r="C2822" s="2" t="s">
        <v>2755</v>
      </c>
      <c r="D2822" s="2" t="s">
        <v>32</v>
      </c>
      <c r="E2822" s="3" t="s">
        <v>24</v>
      </c>
      <c r="F2822" s="3" t="s">
        <v>5335</v>
      </c>
    </row>
    <row r="2823" spans="1:6" x14ac:dyDescent="0.25">
      <c r="A2823" t="str">
        <f>VLOOKUP([1]!Tabela1[[#This Row],[Concat]],[1]DeParaIBGE!$C:$F,4,FALSE)</f>
        <v>2603454</v>
      </c>
      <c r="B2823" t="s">
        <v>2788</v>
      </c>
      <c r="C2823" t="s">
        <v>2755</v>
      </c>
      <c r="D2823" t="s">
        <v>32</v>
      </c>
      <c r="E2823" s="4" t="s">
        <v>24</v>
      </c>
      <c r="F2823" s="4" t="s">
        <v>5335</v>
      </c>
    </row>
    <row r="2824" spans="1:6" x14ac:dyDescent="0.25">
      <c r="A2824" s="2" t="str">
        <f>VLOOKUP([1]!Tabela1[[#This Row],[Concat]],[1]DeParaIBGE!$C:$F,4,FALSE)</f>
        <v>2603504</v>
      </c>
      <c r="B2824" s="2" t="s">
        <v>2789</v>
      </c>
      <c r="C2824" s="2" t="s">
        <v>2755</v>
      </c>
      <c r="D2824" s="2" t="s">
        <v>32</v>
      </c>
      <c r="E2824" s="3" t="s">
        <v>24</v>
      </c>
      <c r="F2824" s="3" t="s">
        <v>5335</v>
      </c>
    </row>
    <row r="2825" spans="1:6" x14ac:dyDescent="0.25">
      <c r="A2825" t="str">
        <f>VLOOKUP([1]!Tabela1[[#This Row],[Concat]],[1]DeParaIBGE!$C:$F,4,FALSE)</f>
        <v>2603603</v>
      </c>
      <c r="B2825" t="s">
        <v>2790</v>
      </c>
      <c r="C2825" t="s">
        <v>2755</v>
      </c>
      <c r="D2825" t="s">
        <v>32</v>
      </c>
      <c r="E2825" s="4" t="s">
        <v>24</v>
      </c>
      <c r="F2825" s="4" t="s">
        <v>5335</v>
      </c>
    </row>
    <row r="2826" spans="1:6" x14ac:dyDescent="0.25">
      <c r="A2826" s="2" t="str">
        <f>VLOOKUP([1]!Tabela1[[#This Row],[Concat]],[1]DeParaIBGE!$C:$F,4,FALSE)</f>
        <v>2603702</v>
      </c>
      <c r="B2826" s="2" t="s">
        <v>2791</v>
      </c>
      <c r="C2826" s="2" t="s">
        <v>2755</v>
      </c>
      <c r="D2826" s="2" t="s">
        <v>32</v>
      </c>
      <c r="E2826" s="3" t="s">
        <v>24</v>
      </c>
      <c r="F2826" s="3" t="s">
        <v>5335</v>
      </c>
    </row>
    <row r="2827" spans="1:6" x14ac:dyDescent="0.25">
      <c r="A2827" t="str">
        <f>VLOOKUP([1]!Tabela1[[#This Row],[Concat]],[1]DeParaIBGE!$C:$F,4,FALSE)</f>
        <v>2603801</v>
      </c>
      <c r="B2827" t="s">
        <v>2792</v>
      </c>
      <c r="C2827" t="s">
        <v>2755</v>
      </c>
      <c r="D2827" t="s">
        <v>32</v>
      </c>
      <c r="E2827" s="4" t="s">
        <v>24</v>
      </c>
      <c r="F2827" s="4" t="s">
        <v>5335</v>
      </c>
    </row>
    <row r="2828" spans="1:6" x14ac:dyDescent="0.25">
      <c r="A2828" s="2" t="str">
        <f>VLOOKUP([1]!Tabela1[[#This Row],[Concat]],[1]DeParaIBGE!$C:$F,4,FALSE)</f>
        <v>2603900</v>
      </c>
      <c r="B2828" s="2" t="s">
        <v>2793</v>
      </c>
      <c r="C2828" s="2" t="s">
        <v>2755</v>
      </c>
      <c r="D2828" s="2" t="s">
        <v>32</v>
      </c>
      <c r="E2828" s="3" t="s">
        <v>24</v>
      </c>
      <c r="F2828" s="3" t="s">
        <v>5335</v>
      </c>
    </row>
    <row r="2829" spans="1:6" x14ac:dyDescent="0.25">
      <c r="A2829" t="str">
        <f>VLOOKUP([1]!Tabela1[[#This Row],[Concat]],[1]DeParaIBGE!$C:$F,4,FALSE)</f>
        <v>2603926</v>
      </c>
      <c r="B2829" t="s">
        <v>2794</v>
      </c>
      <c r="C2829" t="s">
        <v>2755</v>
      </c>
      <c r="D2829" t="s">
        <v>32</v>
      </c>
      <c r="E2829" s="4" t="s">
        <v>24</v>
      </c>
      <c r="F2829" s="4" t="s">
        <v>5335</v>
      </c>
    </row>
    <row r="2830" spans="1:6" x14ac:dyDescent="0.25">
      <c r="A2830" s="2" t="str">
        <f>VLOOKUP([1]!Tabela1[[#This Row],[Concat]],[1]DeParaIBGE!$C:$F,4,FALSE)</f>
        <v>2604007</v>
      </c>
      <c r="B2830" s="2" t="s">
        <v>2795</v>
      </c>
      <c r="C2830" s="2" t="s">
        <v>2755</v>
      </c>
      <c r="D2830" s="2" t="s">
        <v>32</v>
      </c>
      <c r="E2830" s="3" t="s">
        <v>24</v>
      </c>
      <c r="F2830" s="3" t="s">
        <v>5335</v>
      </c>
    </row>
    <row r="2831" spans="1:6" x14ac:dyDescent="0.25">
      <c r="A2831" t="str">
        <f>VLOOKUP([1]!Tabela1[[#This Row],[Concat]],[1]DeParaIBGE!$C:$F,4,FALSE)</f>
        <v>2604106</v>
      </c>
      <c r="B2831" t="s">
        <v>2796</v>
      </c>
      <c r="C2831" t="s">
        <v>2755</v>
      </c>
      <c r="D2831" t="s">
        <v>32</v>
      </c>
      <c r="E2831" s="4" t="s">
        <v>24</v>
      </c>
      <c r="F2831" s="4" t="s">
        <v>5335</v>
      </c>
    </row>
    <row r="2832" spans="1:6" x14ac:dyDescent="0.25">
      <c r="A2832" s="2" t="str">
        <f>VLOOKUP([1]!Tabela1[[#This Row],[Concat]],[1]DeParaIBGE!$C:$F,4,FALSE)</f>
        <v>2604155</v>
      </c>
      <c r="B2832" s="2" t="s">
        <v>2797</v>
      </c>
      <c r="C2832" s="2" t="s">
        <v>2755</v>
      </c>
      <c r="D2832" s="2" t="s">
        <v>32</v>
      </c>
      <c r="E2832" s="3" t="s">
        <v>24</v>
      </c>
      <c r="F2832" s="3" t="s">
        <v>5335</v>
      </c>
    </row>
    <row r="2833" spans="1:6" x14ac:dyDescent="0.25">
      <c r="A2833" t="str">
        <f>VLOOKUP([1]!Tabela1[[#This Row],[Concat]],[1]DeParaIBGE!$C:$F,4,FALSE)</f>
        <v>2604205</v>
      </c>
      <c r="B2833" t="s">
        <v>2798</v>
      </c>
      <c r="C2833" t="s">
        <v>2755</v>
      </c>
      <c r="D2833" t="s">
        <v>32</v>
      </c>
      <c r="E2833" s="4" t="s">
        <v>24</v>
      </c>
      <c r="F2833" s="4" t="s">
        <v>5335</v>
      </c>
    </row>
    <row r="2834" spans="1:6" x14ac:dyDescent="0.25">
      <c r="A2834" s="2" t="str">
        <f>VLOOKUP([1]!Tabela1[[#This Row],[Concat]],[1]DeParaIBGE!$C:$F,4,FALSE)</f>
        <v>2604304</v>
      </c>
      <c r="B2834" s="2" t="s">
        <v>678</v>
      </c>
      <c r="C2834" s="2" t="s">
        <v>2755</v>
      </c>
      <c r="D2834" s="2" t="s">
        <v>32</v>
      </c>
      <c r="E2834" s="3" t="s">
        <v>24</v>
      </c>
      <c r="F2834" s="3" t="s">
        <v>5335</v>
      </c>
    </row>
    <row r="2835" spans="1:6" x14ac:dyDescent="0.25">
      <c r="A2835" t="str">
        <f>VLOOKUP([1]!Tabela1[[#This Row],[Concat]],[1]DeParaIBGE!$C:$F,4,FALSE)</f>
        <v>2604403</v>
      </c>
      <c r="B2835" t="s">
        <v>2799</v>
      </c>
      <c r="C2835" t="s">
        <v>2755</v>
      </c>
      <c r="D2835" t="s">
        <v>32</v>
      </c>
      <c r="E2835" s="4" t="s">
        <v>24</v>
      </c>
      <c r="F2835" s="4" t="s">
        <v>5335</v>
      </c>
    </row>
    <row r="2836" spans="1:6" x14ac:dyDescent="0.25">
      <c r="A2836" s="2" t="str">
        <f>VLOOKUP([1]!Tabela1[[#This Row],[Concat]],[1]DeParaIBGE!$C:$F,4,FALSE)</f>
        <v>2604502</v>
      </c>
      <c r="B2836" s="2" t="s">
        <v>2800</v>
      </c>
      <c r="C2836" s="2" t="s">
        <v>2755</v>
      </c>
      <c r="D2836" s="2" t="s">
        <v>32</v>
      </c>
      <c r="E2836" s="3" t="s">
        <v>24</v>
      </c>
      <c r="F2836" s="3" t="s">
        <v>5335</v>
      </c>
    </row>
    <row r="2837" spans="1:6" x14ac:dyDescent="0.25">
      <c r="A2837" t="str">
        <f>VLOOKUP([1]!Tabela1[[#This Row],[Concat]],[1]DeParaIBGE!$C:$F,4,FALSE)</f>
        <v>2604601</v>
      </c>
      <c r="B2837" t="s">
        <v>2606</v>
      </c>
      <c r="C2837" t="s">
        <v>2755</v>
      </c>
      <c r="D2837" t="s">
        <v>32</v>
      </c>
      <c r="E2837" s="4" t="s">
        <v>24</v>
      </c>
      <c r="F2837" s="4" t="s">
        <v>5335</v>
      </c>
    </row>
    <row r="2838" spans="1:6" x14ac:dyDescent="0.25">
      <c r="A2838" s="2" t="str">
        <f>VLOOKUP([1]!Tabela1[[#This Row],[Concat]],[1]DeParaIBGE!$C:$F,4,FALSE)</f>
        <v>2604700</v>
      </c>
      <c r="B2838" s="2" t="s">
        <v>2801</v>
      </c>
      <c r="C2838" s="2" t="s">
        <v>2755</v>
      </c>
      <c r="D2838" s="2" t="s">
        <v>32</v>
      </c>
      <c r="E2838" s="3" t="s">
        <v>24</v>
      </c>
      <c r="F2838" s="3" t="s">
        <v>5335</v>
      </c>
    </row>
    <row r="2839" spans="1:6" x14ac:dyDescent="0.25">
      <c r="A2839" t="str">
        <f>VLOOKUP([1]!Tabela1[[#This Row],[Concat]],[1]DeParaIBGE!$C:$F,4,FALSE)</f>
        <v>2604809</v>
      </c>
      <c r="B2839" t="s">
        <v>2802</v>
      </c>
      <c r="C2839" t="s">
        <v>2755</v>
      </c>
      <c r="D2839" t="s">
        <v>32</v>
      </c>
      <c r="E2839" s="4" t="s">
        <v>24</v>
      </c>
      <c r="F2839" s="4" t="s">
        <v>5335</v>
      </c>
    </row>
    <row r="2840" spans="1:6" x14ac:dyDescent="0.25">
      <c r="A2840" s="2" t="str">
        <f>VLOOKUP([1]!Tabela1[[#This Row],[Concat]],[1]DeParaIBGE!$C:$F,4,FALSE)</f>
        <v>2604908</v>
      </c>
      <c r="B2840" s="2" t="s">
        <v>2803</v>
      </c>
      <c r="C2840" s="2" t="s">
        <v>2755</v>
      </c>
      <c r="D2840" s="2" t="s">
        <v>32</v>
      </c>
      <c r="E2840" s="3" t="s">
        <v>24</v>
      </c>
      <c r="F2840" s="3" t="s">
        <v>5335</v>
      </c>
    </row>
    <row r="2841" spans="1:6" x14ac:dyDescent="0.25">
      <c r="A2841" t="str">
        <f>VLOOKUP([1]!Tabela1[[#This Row],[Concat]],[1]DeParaIBGE!$C:$F,4,FALSE)</f>
        <v>2605004</v>
      </c>
      <c r="B2841" t="s">
        <v>2804</v>
      </c>
      <c r="C2841" t="s">
        <v>2755</v>
      </c>
      <c r="D2841" t="s">
        <v>32</v>
      </c>
      <c r="E2841" s="4" t="s">
        <v>24</v>
      </c>
      <c r="F2841" s="4" t="s">
        <v>5335</v>
      </c>
    </row>
    <row r="2842" spans="1:6" x14ac:dyDescent="0.25">
      <c r="A2842" s="2" t="str">
        <f>VLOOKUP([1]!Tabela1[[#This Row],[Concat]],[1]DeParaIBGE!$C:$F,4,FALSE)</f>
        <v>2605103</v>
      </c>
      <c r="B2842" s="2" t="s">
        <v>2805</v>
      </c>
      <c r="C2842" s="2" t="s">
        <v>2755</v>
      </c>
      <c r="D2842" s="2" t="s">
        <v>32</v>
      </c>
      <c r="E2842" s="3" t="s">
        <v>24</v>
      </c>
      <c r="F2842" s="3" t="s">
        <v>5335</v>
      </c>
    </row>
    <row r="2843" spans="1:6" x14ac:dyDescent="0.25">
      <c r="A2843" t="str">
        <f>VLOOKUP([1]!Tabela1[[#This Row],[Concat]],[1]DeParaIBGE!$C:$F,4,FALSE)</f>
        <v>2605152</v>
      </c>
      <c r="B2843" t="s">
        <v>2806</v>
      </c>
      <c r="C2843" t="s">
        <v>2755</v>
      </c>
      <c r="D2843" t="s">
        <v>32</v>
      </c>
      <c r="E2843" s="4" t="s">
        <v>24</v>
      </c>
      <c r="F2843" s="4" t="s">
        <v>5335</v>
      </c>
    </row>
    <row r="2844" spans="1:6" x14ac:dyDescent="0.25">
      <c r="A2844" s="2" t="str">
        <f>VLOOKUP([1]!Tabela1[[#This Row],[Concat]],[1]DeParaIBGE!$C:$F,4,FALSE)</f>
        <v>2605202</v>
      </c>
      <c r="B2844" s="2" t="s">
        <v>2807</v>
      </c>
      <c r="C2844" s="2" t="s">
        <v>2755</v>
      </c>
      <c r="D2844" s="2" t="s">
        <v>32</v>
      </c>
      <c r="E2844" s="3" t="s">
        <v>24</v>
      </c>
      <c r="F2844" s="3" t="s">
        <v>5335</v>
      </c>
    </row>
    <row r="2845" spans="1:6" x14ac:dyDescent="0.25">
      <c r="A2845" t="str">
        <f>VLOOKUP([1]!Tabela1[[#This Row],[Concat]],[1]DeParaIBGE!$C:$F,4,FALSE)</f>
        <v>2605301</v>
      </c>
      <c r="B2845" t="s">
        <v>2808</v>
      </c>
      <c r="C2845" t="s">
        <v>2755</v>
      </c>
      <c r="D2845" t="s">
        <v>32</v>
      </c>
      <c r="E2845" s="4" t="s">
        <v>24</v>
      </c>
      <c r="F2845" s="4" t="s">
        <v>5335</v>
      </c>
    </row>
    <row r="2846" spans="1:6" x14ac:dyDescent="0.25">
      <c r="A2846" s="2" t="str">
        <f>VLOOKUP([1]!Tabela1[[#This Row],[Concat]],[1]DeParaIBGE!$C:$F,4,FALSE)</f>
        <v>2605400</v>
      </c>
      <c r="B2846" s="2" t="s">
        <v>2809</v>
      </c>
      <c r="C2846" s="2" t="s">
        <v>2755</v>
      </c>
      <c r="D2846" s="2" t="s">
        <v>32</v>
      </c>
      <c r="E2846" s="3" t="s">
        <v>24</v>
      </c>
      <c r="F2846" s="3" t="s">
        <v>5335</v>
      </c>
    </row>
    <row r="2847" spans="1:6" x14ac:dyDescent="0.25">
      <c r="A2847" t="str">
        <f>VLOOKUP([1]!Tabela1[[#This Row],[Concat]],[1]DeParaIBGE!$C:$F,4,FALSE)</f>
        <v>2605459</v>
      </c>
      <c r="B2847" t="s">
        <v>2810</v>
      </c>
      <c r="C2847" t="s">
        <v>2755</v>
      </c>
      <c r="D2847" t="s">
        <v>32</v>
      </c>
      <c r="E2847" s="4" t="s">
        <v>24</v>
      </c>
      <c r="F2847" s="4" t="s">
        <v>5335</v>
      </c>
    </row>
    <row r="2848" spans="1:6" x14ac:dyDescent="0.25">
      <c r="A2848" s="2" t="str">
        <f>VLOOKUP([1]!Tabela1[[#This Row],[Concat]],[1]DeParaIBGE!$C:$F,4,FALSE)</f>
        <v>2605509</v>
      </c>
      <c r="B2848" s="2" t="s">
        <v>2811</v>
      </c>
      <c r="C2848" s="2" t="s">
        <v>2755</v>
      </c>
      <c r="D2848" s="2" t="s">
        <v>32</v>
      </c>
      <c r="E2848" s="3" t="s">
        <v>24</v>
      </c>
      <c r="F2848" s="3" t="s">
        <v>5335</v>
      </c>
    </row>
    <row r="2849" spans="1:6" x14ac:dyDescent="0.25">
      <c r="A2849" t="str">
        <f>VLOOKUP([1]!Tabela1[[#This Row],[Concat]],[1]DeParaIBGE!$C:$F,4,FALSE)</f>
        <v>2605608</v>
      </c>
      <c r="B2849" t="s">
        <v>2812</v>
      </c>
      <c r="C2849" t="s">
        <v>2755</v>
      </c>
      <c r="D2849" t="s">
        <v>32</v>
      </c>
      <c r="E2849" s="4" t="s">
        <v>24</v>
      </c>
      <c r="F2849" s="4" t="s">
        <v>5335</v>
      </c>
    </row>
    <row r="2850" spans="1:6" x14ac:dyDescent="0.25">
      <c r="A2850" s="2" t="str">
        <f>VLOOKUP([1]!Tabela1[[#This Row],[Concat]],[1]DeParaIBGE!$C:$F,4,FALSE)</f>
        <v>2605707</v>
      </c>
      <c r="B2850" s="2" t="s">
        <v>2813</v>
      </c>
      <c r="C2850" s="2" t="s">
        <v>2755</v>
      </c>
      <c r="D2850" s="2" t="s">
        <v>32</v>
      </c>
      <c r="E2850" s="3" t="s">
        <v>24</v>
      </c>
      <c r="F2850" s="3" t="s">
        <v>5335</v>
      </c>
    </row>
    <row r="2851" spans="1:6" x14ac:dyDescent="0.25">
      <c r="A2851" t="str">
        <f>VLOOKUP([1]!Tabela1[[#This Row],[Concat]],[1]DeParaIBGE!$C:$F,4,FALSE)</f>
        <v>2605806</v>
      </c>
      <c r="B2851" t="s">
        <v>2814</v>
      </c>
      <c r="C2851" t="s">
        <v>2755</v>
      </c>
      <c r="D2851" t="s">
        <v>32</v>
      </c>
      <c r="E2851" s="4" t="s">
        <v>24</v>
      </c>
      <c r="F2851" s="4" t="s">
        <v>5335</v>
      </c>
    </row>
    <row r="2852" spans="1:6" x14ac:dyDescent="0.25">
      <c r="A2852" s="2" t="str">
        <f>VLOOKUP([1]!Tabela1[[#This Row],[Concat]],[1]DeParaIBGE!$C:$F,4,FALSE)</f>
        <v>2605905</v>
      </c>
      <c r="B2852" s="2" t="s">
        <v>2815</v>
      </c>
      <c r="C2852" s="2" t="s">
        <v>2755</v>
      </c>
      <c r="D2852" s="2" t="s">
        <v>32</v>
      </c>
      <c r="E2852" s="3" t="s">
        <v>24</v>
      </c>
      <c r="F2852" s="3" t="s">
        <v>5335</v>
      </c>
    </row>
    <row r="2853" spans="1:6" x14ac:dyDescent="0.25">
      <c r="A2853" t="str">
        <f>VLOOKUP([1]!Tabela1[[#This Row],[Concat]],[1]DeParaIBGE!$C:$F,4,FALSE)</f>
        <v>2606002</v>
      </c>
      <c r="B2853" t="s">
        <v>2816</v>
      </c>
      <c r="C2853" t="s">
        <v>2755</v>
      </c>
      <c r="D2853" t="s">
        <v>32</v>
      </c>
      <c r="E2853" s="4" t="s">
        <v>24</v>
      </c>
      <c r="F2853" s="4" t="s">
        <v>5335</v>
      </c>
    </row>
    <row r="2854" spans="1:6" x14ac:dyDescent="0.25">
      <c r="A2854" s="2" t="str">
        <f>VLOOKUP([1]!Tabela1[[#This Row],[Concat]],[1]DeParaIBGE!$C:$F,4,FALSE)</f>
        <v>2606101</v>
      </c>
      <c r="B2854" s="2" t="s">
        <v>2817</v>
      </c>
      <c r="C2854" s="2" t="s">
        <v>2755</v>
      </c>
      <c r="D2854" s="2" t="s">
        <v>32</v>
      </c>
      <c r="E2854" s="3" t="s">
        <v>24</v>
      </c>
      <c r="F2854" s="3" t="s">
        <v>5335</v>
      </c>
    </row>
    <row r="2855" spans="1:6" x14ac:dyDescent="0.25">
      <c r="A2855" t="str">
        <f>VLOOKUP([1]!Tabela1[[#This Row],[Concat]],[1]DeParaIBGE!$C:$F,4,FALSE)</f>
        <v>2606200</v>
      </c>
      <c r="B2855" t="s">
        <v>2818</v>
      </c>
      <c r="C2855" t="s">
        <v>2755</v>
      </c>
      <c r="D2855" t="s">
        <v>32</v>
      </c>
      <c r="E2855" s="4" t="s">
        <v>24</v>
      </c>
      <c r="F2855" s="4" t="s">
        <v>5335</v>
      </c>
    </row>
    <row r="2856" spans="1:6" x14ac:dyDescent="0.25">
      <c r="A2856" s="2" t="str">
        <f>VLOOKUP([1]!Tabela1[[#This Row],[Concat]],[1]DeParaIBGE!$C:$F,4,FALSE)</f>
        <v>2606309</v>
      </c>
      <c r="B2856" s="2" t="s">
        <v>2819</v>
      </c>
      <c r="C2856" s="2" t="s">
        <v>2755</v>
      </c>
      <c r="D2856" s="2" t="s">
        <v>32</v>
      </c>
      <c r="E2856" s="3" t="s">
        <v>24</v>
      </c>
      <c r="F2856" s="3" t="s">
        <v>5335</v>
      </c>
    </row>
    <row r="2857" spans="1:6" x14ac:dyDescent="0.25">
      <c r="A2857" t="str">
        <f>VLOOKUP([1]!Tabela1[[#This Row],[Concat]],[1]DeParaIBGE!$C:$F,4,FALSE)</f>
        <v>2606408</v>
      </c>
      <c r="B2857" t="s">
        <v>2820</v>
      </c>
      <c r="C2857" t="s">
        <v>2755</v>
      </c>
      <c r="D2857" t="s">
        <v>32</v>
      </c>
      <c r="E2857" s="4" t="s">
        <v>24</v>
      </c>
      <c r="F2857" s="4" t="s">
        <v>5335</v>
      </c>
    </row>
    <row r="2858" spans="1:6" x14ac:dyDescent="0.25">
      <c r="A2858" s="2" t="str">
        <f>VLOOKUP([1]!Tabela1[[#This Row],[Concat]],[1]DeParaIBGE!$C:$F,4,FALSE)</f>
        <v>2606507</v>
      </c>
      <c r="B2858" s="2" t="s">
        <v>2821</v>
      </c>
      <c r="C2858" s="2" t="s">
        <v>2755</v>
      </c>
      <c r="D2858" s="2" t="s">
        <v>32</v>
      </c>
      <c r="E2858" s="3" t="s">
        <v>24</v>
      </c>
      <c r="F2858" s="3" t="s">
        <v>5335</v>
      </c>
    </row>
    <row r="2859" spans="1:6" x14ac:dyDescent="0.25">
      <c r="A2859" t="str">
        <f>VLOOKUP([1]!Tabela1[[#This Row],[Concat]],[1]DeParaIBGE!$C:$F,4,FALSE)</f>
        <v>2606606</v>
      </c>
      <c r="B2859" t="s">
        <v>2822</v>
      </c>
      <c r="C2859" t="s">
        <v>2755</v>
      </c>
      <c r="D2859" t="s">
        <v>32</v>
      </c>
      <c r="E2859" s="4" t="s">
        <v>24</v>
      </c>
      <c r="F2859" s="4" t="s">
        <v>5335</v>
      </c>
    </row>
    <row r="2860" spans="1:6" x14ac:dyDescent="0.25">
      <c r="A2860" s="2" t="str">
        <f>VLOOKUP([1]!Tabela1[[#This Row],[Concat]],[1]DeParaIBGE!$C:$F,4,FALSE)</f>
        <v>2606705</v>
      </c>
      <c r="B2860" s="2" t="s">
        <v>2823</v>
      </c>
      <c r="C2860" s="2" t="s">
        <v>2755</v>
      </c>
      <c r="D2860" s="2" t="s">
        <v>32</v>
      </c>
      <c r="E2860" s="3" t="s">
        <v>24</v>
      </c>
      <c r="F2860" s="3" t="s">
        <v>5335</v>
      </c>
    </row>
    <row r="2861" spans="1:6" x14ac:dyDescent="0.25">
      <c r="A2861" t="str">
        <f>VLOOKUP([1]!Tabela1[[#This Row],[Concat]],[1]DeParaIBGE!$C:$F,4,FALSE)</f>
        <v>2606804</v>
      </c>
      <c r="B2861" t="s">
        <v>2824</v>
      </c>
      <c r="C2861" t="s">
        <v>2755</v>
      </c>
      <c r="D2861" t="s">
        <v>32</v>
      </c>
      <c r="E2861" s="4" t="s">
        <v>24</v>
      </c>
      <c r="F2861" s="4" t="s">
        <v>5335</v>
      </c>
    </row>
    <row r="2862" spans="1:6" x14ac:dyDescent="0.25">
      <c r="A2862" s="2" t="str">
        <f>VLOOKUP([1]!Tabela1[[#This Row],[Concat]],[1]DeParaIBGE!$C:$F,4,FALSE)</f>
        <v>2606903</v>
      </c>
      <c r="B2862" s="2" t="s">
        <v>2825</v>
      </c>
      <c r="C2862" s="2" t="s">
        <v>2755</v>
      </c>
      <c r="D2862" s="2" t="s">
        <v>32</v>
      </c>
      <c r="E2862" s="3" t="s">
        <v>24</v>
      </c>
      <c r="F2862" s="3" t="s">
        <v>5335</v>
      </c>
    </row>
    <row r="2863" spans="1:6" x14ac:dyDescent="0.25">
      <c r="A2863" t="str">
        <f>VLOOKUP([1]!Tabela1[[#This Row],[Concat]],[1]DeParaIBGE!$C:$F,4,FALSE)</f>
        <v>2607604</v>
      </c>
      <c r="B2863" t="s">
        <v>2826</v>
      </c>
      <c r="C2863" t="s">
        <v>2755</v>
      </c>
      <c r="D2863" t="s">
        <v>32</v>
      </c>
      <c r="E2863" s="4" t="s">
        <v>24</v>
      </c>
      <c r="F2863" s="4" t="s">
        <v>5335</v>
      </c>
    </row>
    <row r="2864" spans="1:6" x14ac:dyDescent="0.25">
      <c r="A2864" s="2" t="str">
        <f>VLOOKUP([1]!Tabela1[[#This Row],[Concat]],[1]DeParaIBGE!$C:$F,4,FALSE)</f>
        <v>2607000</v>
      </c>
      <c r="B2864" s="2" t="s">
        <v>2827</v>
      </c>
      <c r="C2864" s="2" t="s">
        <v>2755</v>
      </c>
      <c r="D2864" s="2" t="s">
        <v>32</v>
      </c>
      <c r="E2864" s="3" t="s">
        <v>24</v>
      </c>
      <c r="F2864" s="3" t="s">
        <v>5335</v>
      </c>
    </row>
    <row r="2865" spans="1:6" x14ac:dyDescent="0.25">
      <c r="A2865" t="str">
        <f>VLOOKUP([1]!Tabela1[[#This Row],[Concat]],[1]DeParaIBGE!$C:$F,4,FALSE)</f>
        <v>2607109</v>
      </c>
      <c r="B2865" t="s">
        <v>2828</v>
      </c>
      <c r="C2865" t="s">
        <v>2755</v>
      </c>
      <c r="D2865" t="s">
        <v>32</v>
      </c>
      <c r="E2865" s="4" t="s">
        <v>24</v>
      </c>
      <c r="F2865" s="4" t="s">
        <v>5335</v>
      </c>
    </row>
    <row r="2866" spans="1:6" x14ac:dyDescent="0.25">
      <c r="A2866" s="2" t="str">
        <f>VLOOKUP([1]!Tabela1[[#This Row],[Concat]],[1]DeParaIBGE!$C:$F,4,FALSE)</f>
        <v>2607208</v>
      </c>
      <c r="B2866" s="2" t="s">
        <v>2829</v>
      </c>
      <c r="C2866" s="2" t="s">
        <v>2755</v>
      </c>
      <c r="D2866" s="2" t="s">
        <v>32</v>
      </c>
      <c r="E2866" s="3" t="s">
        <v>24</v>
      </c>
      <c r="F2866" s="3" t="s">
        <v>5335</v>
      </c>
    </row>
    <row r="2867" spans="1:6" x14ac:dyDescent="0.25">
      <c r="A2867" t="str">
        <f>VLOOKUP([1]!Tabela1[[#This Row],[Concat]],[1]DeParaIBGE!$C:$F,4,FALSE)</f>
        <v>2607307</v>
      </c>
      <c r="B2867" t="s">
        <v>2830</v>
      </c>
      <c r="C2867" t="s">
        <v>2755</v>
      </c>
      <c r="D2867" t="s">
        <v>32</v>
      </c>
      <c r="E2867" s="4" t="s">
        <v>24</v>
      </c>
      <c r="F2867" s="4" t="s">
        <v>5335</v>
      </c>
    </row>
    <row r="2868" spans="1:6" x14ac:dyDescent="0.25">
      <c r="A2868" s="2" t="str">
        <f>VLOOKUP([1]!Tabela1[[#This Row],[Concat]],[1]DeParaIBGE!$C:$F,4,FALSE)</f>
        <v>2607406</v>
      </c>
      <c r="B2868" s="2" t="s">
        <v>2831</v>
      </c>
      <c r="C2868" s="2" t="s">
        <v>2755</v>
      </c>
      <c r="D2868" s="2" t="s">
        <v>32</v>
      </c>
      <c r="E2868" s="3" t="s">
        <v>24</v>
      </c>
      <c r="F2868" s="3" t="s">
        <v>5335</v>
      </c>
    </row>
    <row r="2869" spans="1:6" x14ac:dyDescent="0.25">
      <c r="A2869" t="str">
        <f>VLOOKUP([1]!Tabela1[[#This Row],[Concat]],[1]DeParaIBGE!$C:$F,4,FALSE)</f>
        <v>2607505</v>
      </c>
      <c r="B2869" t="s">
        <v>2832</v>
      </c>
      <c r="C2869" t="s">
        <v>2755</v>
      </c>
      <c r="D2869" t="s">
        <v>32</v>
      </c>
      <c r="E2869" s="4" t="s">
        <v>24</v>
      </c>
      <c r="F2869" s="4" t="s">
        <v>5335</v>
      </c>
    </row>
    <row r="2870" spans="1:6" x14ac:dyDescent="0.25">
      <c r="A2870" s="2" t="str">
        <f>VLOOKUP([1]!Tabela1[[#This Row],[Concat]],[1]DeParaIBGE!$C:$F,4,FALSE)</f>
        <v>2607653</v>
      </c>
      <c r="B2870" s="2" t="s">
        <v>390</v>
      </c>
      <c r="C2870" s="2" t="s">
        <v>2755</v>
      </c>
      <c r="D2870" s="2" t="s">
        <v>32</v>
      </c>
      <c r="E2870" s="3" t="s">
        <v>24</v>
      </c>
      <c r="F2870" s="3" t="s">
        <v>5335</v>
      </c>
    </row>
    <row r="2871" spans="1:6" x14ac:dyDescent="0.25">
      <c r="A2871" t="str">
        <f>VLOOKUP([1]!Tabela1[[#This Row],[Concat]],[1]DeParaIBGE!$C:$F,4,FALSE)</f>
        <v>2607703</v>
      </c>
      <c r="B2871" t="s">
        <v>2833</v>
      </c>
      <c r="C2871" t="s">
        <v>2755</v>
      </c>
      <c r="D2871" t="s">
        <v>32</v>
      </c>
      <c r="E2871" s="4" t="s">
        <v>24</v>
      </c>
      <c r="F2871" s="4" t="s">
        <v>5335</v>
      </c>
    </row>
    <row r="2872" spans="1:6" x14ac:dyDescent="0.25">
      <c r="A2872" s="2" t="str">
        <f>VLOOKUP([1]!Tabela1[[#This Row],[Concat]],[1]DeParaIBGE!$C:$F,4,FALSE)</f>
        <v>2607752</v>
      </c>
      <c r="B2872" s="2" t="s">
        <v>2834</v>
      </c>
      <c r="C2872" s="2" t="s">
        <v>2755</v>
      </c>
      <c r="D2872" s="2" t="s">
        <v>32</v>
      </c>
      <c r="E2872" s="3" t="s">
        <v>24</v>
      </c>
      <c r="F2872" s="3" t="s">
        <v>5335</v>
      </c>
    </row>
    <row r="2873" spans="1:6" x14ac:dyDescent="0.25">
      <c r="A2873" t="str">
        <f>VLOOKUP([1]!Tabela1[[#This Row],[Concat]],[1]DeParaIBGE!$C:$F,4,FALSE)</f>
        <v>2607802</v>
      </c>
      <c r="B2873" t="s">
        <v>2835</v>
      </c>
      <c r="C2873" t="s">
        <v>2755</v>
      </c>
      <c r="D2873" t="s">
        <v>32</v>
      </c>
      <c r="E2873" s="4" t="s">
        <v>24</v>
      </c>
      <c r="F2873" s="4" t="s">
        <v>5335</v>
      </c>
    </row>
    <row r="2874" spans="1:6" x14ac:dyDescent="0.25">
      <c r="A2874" s="2" t="str">
        <f>VLOOKUP([1]!Tabela1[[#This Row],[Concat]],[1]DeParaIBGE!$C:$F,4,FALSE)</f>
        <v>2607901</v>
      </c>
      <c r="B2874" s="2" t="s">
        <v>2836</v>
      </c>
      <c r="C2874" s="2" t="s">
        <v>2755</v>
      </c>
      <c r="D2874" s="2" t="s">
        <v>32</v>
      </c>
      <c r="E2874" s="3" t="s">
        <v>24</v>
      </c>
      <c r="F2874" s="3" t="s">
        <v>5335</v>
      </c>
    </row>
    <row r="2875" spans="1:6" x14ac:dyDescent="0.25">
      <c r="A2875" t="str">
        <f>VLOOKUP([1]!Tabela1[[#This Row],[Concat]],[1]DeParaIBGE!$C:$F,4,FALSE)</f>
        <v>2607950</v>
      </c>
      <c r="B2875" t="s">
        <v>2837</v>
      </c>
      <c r="C2875" t="s">
        <v>2755</v>
      </c>
      <c r="D2875" t="s">
        <v>32</v>
      </c>
      <c r="E2875" s="4" t="s">
        <v>24</v>
      </c>
      <c r="F2875" s="4" t="s">
        <v>5335</v>
      </c>
    </row>
    <row r="2876" spans="1:6" x14ac:dyDescent="0.25">
      <c r="A2876" s="2" t="str">
        <f>VLOOKUP([1]!Tabela1[[#This Row],[Concat]],[1]DeParaIBGE!$C:$F,4,FALSE)</f>
        <v>2608008</v>
      </c>
      <c r="B2876" s="2" t="s">
        <v>2838</v>
      </c>
      <c r="C2876" s="2" t="s">
        <v>2755</v>
      </c>
      <c r="D2876" s="2" t="s">
        <v>32</v>
      </c>
      <c r="E2876" s="3" t="s">
        <v>24</v>
      </c>
      <c r="F2876" s="3" t="s">
        <v>5335</v>
      </c>
    </row>
    <row r="2877" spans="1:6" x14ac:dyDescent="0.25">
      <c r="A2877" t="str">
        <f>VLOOKUP([1]!Tabela1[[#This Row],[Concat]],[1]DeParaIBGE!$C:$F,4,FALSE)</f>
        <v>2608057</v>
      </c>
      <c r="B2877" t="s">
        <v>1233</v>
      </c>
      <c r="C2877" t="s">
        <v>2755</v>
      </c>
      <c r="D2877" t="s">
        <v>32</v>
      </c>
      <c r="E2877" s="4" t="s">
        <v>24</v>
      </c>
      <c r="F2877" s="4" t="s">
        <v>5335</v>
      </c>
    </row>
    <row r="2878" spans="1:6" x14ac:dyDescent="0.25">
      <c r="A2878" s="2" t="str">
        <f>VLOOKUP([1]!Tabela1[[#This Row],[Concat]],[1]DeParaIBGE!$C:$F,4,FALSE)</f>
        <v>2608107</v>
      </c>
      <c r="B2878" s="2" t="s">
        <v>2839</v>
      </c>
      <c r="C2878" s="2" t="s">
        <v>2755</v>
      </c>
      <c r="D2878" s="2" t="s">
        <v>32</v>
      </c>
      <c r="E2878" s="3" t="s">
        <v>24</v>
      </c>
      <c r="F2878" s="3" t="s">
        <v>5335</v>
      </c>
    </row>
    <row r="2879" spans="1:6" x14ac:dyDescent="0.25">
      <c r="A2879" t="str">
        <f>VLOOKUP([1]!Tabela1[[#This Row],[Concat]],[1]DeParaIBGE!$C:$F,4,FALSE)</f>
        <v>2608206</v>
      </c>
      <c r="B2879" t="s">
        <v>2840</v>
      </c>
      <c r="C2879" t="s">
        <v>2755</v>
      </c>
      <c r="D2879" t="s">
        <v>32</v>
      </c>
      <c r="E2879" s="4" t="s">
        <v>24</v>
      </c>
      <c r="F2879" s="4" t="s">
        <v>5335</v>
      </c>
    </row>
    <row r="2880" spans="1:6" x14ac:dyDescent="0.25">
      <c r="A2880" s="2" t="str">
        <f>VLOOKUP([1]!Tabela1[[#This Row],[Concat]],[1]DeParaIBGE!$C:$F,4,FALSE)</f>
        <v>2608255</v>
      </c>
      <c r="B2880" s="2" t="s">
        <v>2841</v>
      </c>
      <c r="C2880" s="2" t="s">
        <v>2755</v>
      </c>
      <c r="D2880" s="2" t="s">
        <v>32</v>
      </c>
      <c r="E2880" s="3" t="s">
        <v>24</v>
      </c>
      <c r="F2880" s="3" t="s">
        <v>5335</v>
      </c>
    </row>
    <row r="2881" spans="1:6" x14ac:dyDescent="0.25">
      <c r="A2881" t="str">
        <f>VLOOKUP([1]!Tabela1[[#This Row],[Concat]],[1]DeParaIBGE!$C:$F,4,FALSE)</f>
        <v>2608305</v>
      </c>
      <c r="B2881" t="s">
        <v>2842</v>
      </c>
      <c r="C2881" t="s">
        <v>2755</v>
      </c>
      <c r="D2881" t="s">
        <v>32</v>
      </c>
      <c r="E2881" s="4" t="s">
        <v>24</v>
      </c>
      <c r="F2881" s="4" t="s">
        <v>5335</v>
      </c>
    </row>
    <row r="2882" spans="1:6" x14ac:dyDescent="0.25">
      <c r="A2882" s="2" t="str">
        <f>VLOOKUP([1]!Tabela1[[#This Row],[Concat]],[1]DeParaIBGE!$C:$F,4,FALSE)</f>
        <v>2608404</v>
      </c>
      <c r="B2882" s="2" t="s">
        <v>2843</v>
      </c>
      <c r="C2882" s="2" t="s">
        <v>2755</v>
      </c>
      <c r="D2882" s="2" t="s">
        <v>32</v>
      </c>
      <c r="E2882" s="3" t="s">
        <v>24</v>
      </c>
      <c r="F2882" s="3" t="s">
        <v>5335</v>
      </c>
    </row>
    <row r="2883" spans="1:6" x14ac:dyDescent="0.25">
      <c r="A2883" t="str">
        <f>VLOOKUP([1]!Tabela1[[#This Row],[Concat]],[1]DeParaIBGE!$C:$F,4,FALSE)</f>
        <v>2608503</v>
      </c>
      <c r="B2883" t="s">
        <v>2844</v>
      </c>
      <c r="C2883" t="s">
        <v>2755</v>
      </c>
      <c r="D2883" t="s">
        <v>32</v>
      </c>
      <c r="E2883" s="4" t="s">
        <v>24</v>
      </c>
      <c r="F2883" s="4" t="s">
        <v>5335</v>
      </c>
    </row>
    <row r="2884" spans="1:6" x14ac:dyDescent="0.25">
      <c r="A2884" s="2" t="str">
        <f>VLOOKUP([1]!Tabela1[[#This Row],[Concat]],[1]DeParaIBGE!$C:$F,4,FALSE)</f>
        <v>2608453</v>
      </c>
      <c r="B2884" s="2" t="s">
        <v>2845</v>
      </c>
      <c r="C2884" s="2" t="s">
        <v>2755</v>
      </c>
      <c r="D2884" s="2" t="s">
        <v>32</v>
      </c>
      <c r="E2884" s="3" t="s">
        <v>24</v>
      </c>
      <c r="F2884" s="3" t="s">
        <v>5335</v>
      </c>
    </row>
    <row r="2885" spans="1:6" x14ac:dyDescent="0.25">
      <c r="A2885" t="str">
        <f>VLOOKUP([1]!Tabela1[[#This Row],[Concat]],[1]DeParaIBGE!$C:$F,4,FALSE)</f>
        <v>2608602</v>
      </c>
      <c r="B2885" t="s">
        <v>2846</v>
      </c>
      <c r="C2885" t="s">
        <v>2755</v>
      </c>
      <c r="D2885" t="s">
        <v>32</v>
      </c>
      <c r="E2885" s="4" t="s">
        <v>24</v>
      </c>
      <c r="F2885" s="4" t="s">
        <v>5335</v>
      </c>
    </row>
    <row r="2886" spans="1:6" x14ac:dyDescent="0.25">
      <c r="A2886" s="2" t="str">
        <f>VLOOKUP([1]!Tabela1[[#This Row],[Concat]],[1]DeParaIBGE!$C:$F,4,FALSE)</f>
        <v>2608701</v>
      </c>
      <c r="B2886" s="2" t="s">
        <v>2847</v>
      </c>
      <c r="C2886" s="2" t="s">
        <v>2755</v>
      </c>
      <c r="D2886" s="2" t="s">
        <v>32</v>
      </c>
      <c r="E2886" s="3" t="s">
        <v>24</v>
      </c>
      <c r="F2886" s="3" t="s">
        <v>5335</v>
      </c>
    </row>
    <row r="2887" spans="1:6" x14ac:dyDescent="0.25">
      <c r="A2887" t="str">
        <f>VLOOKUP([1]!Tabela1[[#This Row],[Concat]],[1]DeParaIBGE!$C:$F,4,FALSE)</f>
        <v>2608750</v>
      </c>
      <c r="B2887" t="s">
        <v>1776</v>
      </c>
      <c r="C2887" t="s">
        <v>2755</v>
      </c>
      <c r="D2887" t="s">
        <v>32</v>
      </c>
      <c r="E2887" s="4" t="s">
        <v>24</v>
      </c>
      <c r="F2887" s="4" t="s">
        <v>5335</v>
      </c>
    </row>
    <row r="2888" spans="1:6" x14ac:dyDescent="0.25">
      <c r="A2888" s="2" t="str">
        <f>VLOOKUP([1]!Tabela1[[#This Row],[Concat]],[1]DeParaIBGE!$C:$F,4,FALSE)</f>
        <v>2608800</v>
      </c>
      <c r="B2888" s="2" t="s">
        <v>2848</v>
      </c>
      <c r="C2888" s="2" t="s">
        <v>2755</v>
      </c>
      <c r="D2888" s="2" t="s">
        <v>32</v>
      </c>
      <c r="E2888" s="3" t="s">
        <v>24</v>
      </c>
      <c r="F2888" s="3" t="s">
        <v>5335</v>
      </c>
    </row>
    <row r="2889" spans="1:6" x14ac:dyDescent="0.25">
      <c r="A2889" t="str">
        <f>VLOOKUP([1]!Tabela1[[#This Row],[Concat]],[1]DeParaIBGE!$C:$F,4,FALSE)</f>
        <v>2608909</v>
      </c>
      <c r="B2889" t="s">
        <v>2849</v>
      </c>
      <c r="C2889" t="s">
        <v>2755</v>
      </c>
      <c r="D2889" t="s">
        <v>32</v>
      </c>
      <c r="E2889" s="4" t="s">
        <v>24</v>
      </c>
      <c r="F2889" s="4" t="s">
        <v>5335</v>
      </c>
    </row>
    <row r="2890" spans="1:6" x14ac:dyDescent="0.25">
      <c r="A2890" s="2" t="str">
        <f>VLOOKUP([1]!Tabela1[[#This Row],[Concat]],[1]DeParaIBGE!$C:$F,4,FALSE)</f>
        <v>2609006</v>
      </c>
      <c r="B2890" s="2" t="s">
        <v>2850</v>
      </c>
      <c r="C2890" s="2" t="s">
        <v>2755</v>
      </c>
      <c r="D2890" s="2" t="s">
        <v>32</v>
      </c>
      <c r="E2890" s="3" t="s">
        <v>24</v>
      </c>
      <c r="F2890" s="3" t="s">
        <v>5335</v>
      </c>
    </row>
    <row r="2891" spans="1:6" x14ac:dyDescent="0.25">
      <c r="A2891" t="str">
        <f>VLOOKUP([1]!Tabela1[[#This Row],[Concat]],[1]DeParaIBGE!$C:$F,4,FALSE)</f>
        <v>2609105</v>
      </c>
      <c r="B2891" t="s">
        <v>2851</v>
      </c>
      <c r="C2891" t="s">
        <v>2755</v>
      </c>
      <c r="D2891" t="s">
        <v>32</v>
      </c>
      <c r="E2891" s="4" t="s">
        <v>24</v>
      </c>
      <c r="F2891" s="4" t="s">
        <v>5335</v>
      </c>
    </row>
    <row r="2892" spans="1:6" x14ac:dyDescent="0.25">
      <c r="A2892" s="2" t="str">
        <f>VLOOKUP([1]!Tabela1[[#This Row],[Concat]],[1]DeParaIBGE!$C:$F,4,FALSE)</f>
        <v>2609154</v>
      </c>
      <c r="B2892" s="2" t="s">
        <v>2852</v>
      </c>
      <c r="C2892" s="2" t="s">
        <v>2755</v>
      </c>
      <c r="D2892" s="2" t="s">
        <v>32</v>
      </c>
      <c r="E2892" s="3" t="s">
        <v>24</v>
      </c>
      <c r="F2892" s="3" t="s">
        <v>5335</v>
      </c>
    </row>
    <row r="2893" spans="1:6" x14ac:dyDescent="0.25">
      <c r="A2893" t="str">
        <f>VLOOKUP([1]!Tabela1[[#This Row],[Concat]],[1]DeParaIBGE!$C:$F,4,FALSE)</f>
        <v>2609204</v>
      </c>
      <c r="B2893" t="s">
        <v>2853</v>
      </c>
      <c r="C2893" t="s">
        <v>2755</v>
      </c>
      <c r="D2893" t="s">
        <v>32</v>
      </c>
      <c r="E2893" s="4" t="s">
        <v>24</v>
      </c>
      <c r="F2893" s="4" t="s">
        <v>5335</v>
      </c>
    </row>
    <row r="2894" spans="1:6" x14ac:dyDescent="0.25">
      <c r="A2894" s="2" t="str">
        <f>VLOOKUP([1]!Tabela1[[#This Row],[Concat]],[1]DeParaIBGE!$C:$F,4,FALSE)</f>
        <v>2609303</v>
      </c>
      <c r="B2894" s="2" t="s">
        <v>2854</v>
      </c>
      <c r="C2894" s="2" t="s">
        <v>2755</v>
      </c>
      <c r="D2894" s="2" t="s">
        <v>32</v>
      </c>
      <c r="E2894" s="3" t="s">
        <v>24</v>
      </c>
      <c r="F2894" s="3" t="s">
        <v>5335</v>
      </c>
    </row>
    <row r="2895" spans="1:6" x14ac:dyDescent="0.25">
      <c r="A2895" t="str">
        <f>VLOOKUP([1]!Tabela1[[#This Row],[Concat]],[1]DeParaIBGE!$C:$F,4,FALSE)</f>
        <v>2614303</v>
      </c>
      <c r="B2895" t="s">
        <v>2855</v>
      </c>
      <c r="C2895" t="s">
        <v>2755</v>
      </c>
      <c r="D2895" t="s">
        <v>32</v>
      </c>
      <c r="E2895" s="4" t="s">
        <v>24</v>
      </c>
      <c r="F2895" s="4" t="s">
        <v>5335</v>
      </c>
    </row>
    <row r="2896" spans="1:6" x14ac:dyDescent="0.25">
      <c r="A2896" s="2" t="str">
        <f>VLOOKUP([1]!Tabela1[[#This Row],[Concat]],[1]DeParaIBGE!$C:$F,4,FALSE)</f>
        <v>2609402</v>
      </c>
      <c r="B2896" s="2" t="s">
        <v>2856</v>
      </c>
      <c r="C2896" s="2" t="s">
        <v>2755</v>
      </c>
      <c r="D2896" s="2" t="s">
        <v>32</v>
      </c>
      <c r="E2896" s="3" t="s">
        <v>24</v>
      </c>
      <c r="F2896" s="3" t="s">
        <v>5335</v>
      </c>
    </row>
    <row r="2897" spans="1:6" x14ac:dyDescent="0.25">
      <c r="A2897" t="str">
        <f>VLOOKUP([1]!Tabela1[[#This Row],[Concat]],[1]DeParaIBGE!$C:$F,4,FALSE)</f>
        <v>2609501</v>
      </c>
      <c r="B2897" t="s">
        <v>2857</v>
      </c>
      <c r="C2897" t="s">
        <v>2755</v>
      </c>
      <c r="D2897" t="s">
        <v>32</v>
      </c>
      <c r="E2897" s="4" t="s">
        <v>24</v>
      </c>
      <c r="F2897" s="4" t="s">
        <v>5335</v>
      </c>
    </row>
    <row r="2898" spans="1:6" x14ac:dyDescent="0.25">
      <c r="A2898" s="2" t="str">
        <f>VLOOKUP([1]!Tabela1[[#This Row],[Concat]],[1]DeParaIBGE!$C:$F,4,FALSE)</f>
        <v>2609600</v>
      </c>
      <c r="B2898" s="2" t="s">
        <v>2858</v>
      </c>
      <c r="C2898" s="2" t="s">
        <v>2755</v>
      </c>
      <c r="D2898" s="2" t="s">
        <v>32</v>
      </c>
      <c r="E2898" s="3" t="s">
        <v>24</v>
      </c>
      <c r="F2898" s="3" t="s">
        <v>5335</v>
      </c>
    </row>
    <row r="2899" spans="1:6" x14ac:dyDescent="0.25">
      <c r="A2899" t="str">
        <f>VLOOKUP([1]!Tabela1[[#This Row],[Concat]],[1]DeParaIBGE!$C:$F,4,FALSE)</f>
        <v>2609709</v>
      </c>
      <c r="B2899" t="s">
        <v>2859</v>
      </c>
      <c r="C2899" t="s">
        <v>2755</v>
      </c>
      <c r="D2899" t="s">
        <v>32</v>
      </c>
      <c r="E2899" s="4" t="s">
        <v>24</v>
      </c>
      <c r="F2899" s="4" t="s">
        <v>5335</v>
      </c>
    </row>
    <row r="2900" spans="1:6" x14ac:dyDescent="0.25">
      <c r="A2900" s="2" t="str">
        <f>VLOOKUP([1]!Tabela1[[#This Row],[Concat]],[1]DeParaIBGE!$C:$F,4,FALSE)</f>
        <v>2609808</v>
      </c>
      <c r="B2900" s="2" t="s">
        <v>2860</v>
      </c>
      <c r="C2900" s="2" t="s">
        <v>2755</v>
      </c>
      <c r="D2900" s="2" t="s">
        <v>32</v>
      </c>
      <c r="E2900" s="3" t="s">
        <v>24</v>
      </c>
      <c r="F2900" s="3" t="s">
        <v>5335</v>
      </c>
    </row>
    <row r="2901" spans="1:6" x14ac:dyDescent="0.25">
      <c r="A2901" t="str">
        <f>VLOOKUP([1]!Tabela1[[#This Row],[Concat]],[1]DeParaIBGE!$C:$F,4,FALSE)</f>
        <v>2609907</v>
      </c>
      <c r="B2901" t="s">
        <v>2861</v>
      </c>
      <c r="C2901" t="s">
        <v>2755</v>
      </c>
      <c r="D2901" t="s">
        <v>32</v>
      </c>
      <c r="E2901" s="4" t="s">
        <v>24</v>
      </c>
      <c r="F2901" s="4" t="s">
        <v>5335</v>
      </c>
    </row>
    <row r="2902" spans="1:6" x14ac:dyDescent="0.25">
      <c r="A2902" s="2" t="str">
        <f>VLOOKUP([1]!Tabela1[[#This Row],[Concat]],[1]DeParaIBGE!$C:$F,4,FALSE)</f>
        <v>2610004</v>
      </c>
      <c r="B2902" s="2" t="s">
        <v>2862</v>
      </c>
      <c r="C2902" s="2" t="s">
        <v>2755</v>
      </c>
      <c r="D2902" s="2" t="s">
        <v>32</v>
      </c>
      <c r="E2902" s="3" t="s">
        <v>24</v>
      </c>
      <c r="F2902" s="3" t="s">
        <v>5335</v>
      </c>
    </row>
    <row r="2903" spans="1:6" x14ac:dyDescent="0.25">
      <c r="A2903" t="str">
        <f>VLOOKUP([1]!Tabela1[[#This Row],[Concat]],[1]DeParaIBGE!$C:$F,4,FALSE)</f>
        <v>2610103</v>
      </c>
      <c r="B2903" t="s">
        <v>2863</v>
      </c>
      <c r="C2903" t="s">
        <v>2755</v>
      </c>
      <c r="D2903" t="s">
        <v>32</v>
      </c>
      <c r="E2903" s="4" t="s">
        <v>24</v>
      </c>
      <c r="F2903" s="4" t="s">
        <v>5335</v>
      </c>
    </row>
    <row r="2904" spans="1:6" x14ac:dyDescent="0.25">
      <c r="A2904" s="2" t="str">
        <f>VLOOKUP([1]!Tabela1[[#This Row],[Concat]],[1]DeParaIBGE!$C:$F,4,FALSE)</f>
        <v>2610202</v>
      </c>
      <c r="B2904" s="2" t="s">
        <v>2864</v>
      </c>
      <c r="C2904" s="2" t="s">
        <v>2755</v>
      </c>
      <c r="D2904" s="2" t="s">
        <v>32</v>
      </c>
      <c r="E2904" s="3" t="s">
        <v>24</v>
      </c>
      <c r="F2904" s="3" t="s">
        <v>5335</v>
      </c>
    </row>
    <row r="2905" spans="1:6" x14ac:dyDescent="0.25">
      <c r="A2905" t="str">
        <f>VLOOKUP([1]!Tabela1[[#This Row],[Concat]],[1]DeParaIBGE!$C:$F,4,FALSE)</f>
        <v>2610301</v>
      </c>
      <c r="B2905" t="s">
        <v>2865</v>
      </c>
      <c r="C2905" t="s">
        <v>2755</v>
      </c>
      <c r="D2905" t="s">
        <v>32</v>
      </c>
      <c r="E2905" s="4" t="s">
        <v>24</v>
      </c>
      <c r="F2905" s="4" t="s">
        <v>5335</v>
      </c>
    </row>
    <row r="2906" spans="1:6" x14ac:dyDescent="0.25">
      <c r="A2906" s="2" t="str">
        <f>VLOOKUP([1]!Tabela1[[#This Row],[Concat]],[1]DeParaIBGE!$C:$F,4,FALSE)</f>
        <v>2610400</v>
      </c>
      <c r="B2906" s="2" t="s">
        <v>2866</v>
      </c>
      <c r="C2906" s="2" t="s">
        <v>2755</v>
      </c>
      <c r="D2906" s="2" t="s">
        <v>32</v>
      </c>
      <c r="E2906" s="3" t="s">
        <v>24</v>
      </c>
      <c r="F2906" s="3" t="s">
        <v>5335</v>
      </c>
    </row>
    <row r="2907" spans="1:6" x14ac:dyDescent="0.25">
      <c r="A2907" t="str">
        <f>VLOOKUP([1]!Tabela1[[#This Row],[Concat]],[1]DeParaIBGE!$C:$F,4,FALSE)</f>
        <v>2610509</v>
      </c>
      <c r="B2907" t="s">
        <v>2867</v>
      </c>
      <c r="C2907" t="s">
        <v>2755</v>
      </c>
      <c r="D2907" t="s">
        <v>32</v>
      </c>
      <c r="E2907" s="4" t="s">
        <v>24</v>
      </c>
      <c r="F2907" s="4" t="s">
        <v>5335</v>
      </c>
    </row>
    <row r="2908" spans="1:6" x14ac:dyDescent="0.25">
      <c r="A2908" s="2" t="str">
        <f>VLOOKUP([1]!Tabela1[[#This Row],[Concat]],[1]DeParaIBGE!$C:$F,4,FALSE)</f>
        <v>2610608</v>
      </c>
      <c r="B2908" s="2" t="s">
        <v>2868</v>
      </c>
      <c r="C2908" s="2" t="s">
        <v>2755</v>
      </c>
      <c r="D2908" s="2" t="s">
        <v>32</v>
      </c>
      <c r="E2908" s="3" t="s">
        <v>24</v>
      </c>
      <c r="F2908" s="3" t="s">
        <v>5335</v>
      </c>
    </row>
    <row r="2909" spans="1:6" x14ac:dyDescent="0.25">
      <c r="A2909" t="str">
        <f>VLOOKUP([1]!Tabela1[[#This Row],[Concat]],[1]DeParaIBGE!$C:$F,4,FALSE)</f>
        <v>2610707</v>
      </c>
      <c r="B2909" t="s">
        <v>2679</v>
      </c>
      <c r="C2909" t="s">
        <v>2755</v>
      </c>
      <c r="D2909" t="s">
        <v>32</v>
      </c>
      <c r="E2909" s="4" t="s">
        <v>24</v>
      </c>
      <c r="F2909" s="4" t="s">
        <v>5335</v>
      </c>
    </row>
    <row r="2910" spans="1:6" x14ac:dyDescent="0.25">
      <c r="A2910" s="2" t="str">
        <f>VLOOKUP([1]!Tabela1[[#This Row],[Concat]],[1]DeParaIBGE!$C:$F,4,FALSE)</f>
        <v>2610806</v>
      </c>
      <c r="B2910" s="2" t="s">
        <v>2869</v>
      </c>
      <c r="C2910" s="2" t="s">
        <v>2755</v>
      </c>
      <c r="D2910" s="2" t="s">
        <v>32</v>
      </c>
      <c r="E2910" s="3" t="s">
        <v>24</v>
      </c>
      <c r="F2910" s="3" t="s">
        <v>5335</v>
      </c>
    </row>
    <row r="2911" spans="1:6" x14ac:dyDescent="0.25">
      <c r="A2911" t="str">
        <f>VLOOKUP([1]!Tabela1[[#This Row],[Concat]],[1]DeParaIBGE!$C:$F,4,FALSE)</f>
        <v>2610905</v>
      </c>
      <c r="B2911" t="s">
        <v>2870</v>
      </c>
      <c r="C2911" t="s">
        <v>2755</v>
      </c>
      <c r="D2911" t="s">
        <v>32</v>
      </c>
      <c r="E2911" s="4" t="s">
        <v>24</v>
      </c>
      <c r="F2911" s="4" t="s">
        <v>5335</v>
      </c>
    </row>
    <row r="2912" spans="1:6" x14ac:dyDescent="0.25">
      <c r="A2912" s="2" t="str">
        <f>VLOOKUP([1]!Tabela1[[#This Row],[Concat]],[1]DeParaIBGE!$C:$F,4,FALSE)</f>
        <v>2611002</v>
      </c>
      <c r="B2912" s="2" t="s">
        <v>2871</v>
      </c>
      <c r="C2912" s="2" t="s">
        <v>2755</v>
      </c>
      <c r="D2912" s="2" t="s">
        <v>32</v>
      </c>
      <c r="E2912" s="3" t="s">
        <v>24</v>
      </c>
      <c r="F2912" s="3" t="s">
        <v>5335</v>
      </c>
    </row>
    <row r="2913" spans="1:6" x14ac:dyDescent="0.25">
      <c r="A2913" t="str">
        <f>VLOOKUP([1]!Tabela1[[#This Row],[Concat]],[1]DeParaIBGE!$C:$F,4,FALSE)</f>
        <v>2611101</v>
      </c>
      <c r="B2913" t="s">
        <v>2872</v>
      </c>
      <c r="C2913" t="s">
        <v>2755</v>
      </c>
      <c r="D2913" t="s">
        <v>32</v>
      </c>
      <c r="E2913" s="4" t="s">
        <v>24</v>
      </c>
      <c r="F2913" s="4" t="s">
        <v>5335</v>
      </c>
    </row>
    <row r="2914" spans="1:6" x14ac:dyDescent="0.25">
      <c r="A2914" s="2" t="str">
        <f>VLOOKUP([1]!Tabela1[[#This Row],[Concat]],[1]DeParaIBGE!$C:$F,4,FALSE)</f>
        <v>2611200</v>
      </c>
      <c r="B2914" s="2" t="s">
        <v>2873</v>
      </c>
      <c r="C2914" s="2" t="s">
        <v>2755</v>
      </c>
      <c r="D2914" s="2" t="s">
        <v>32</v>
      </c>
      <c r="E2914" s="3" t="s">
        <v>24</v>
      </c>
      <c r="F2914" s="3" t="s">
        <v>5335</v>
      </c>
    </row>
    <row r="2915" spans="1:6" x14ac:dyDescent="0.25">
      <c r="A2915" t="str">
        <f>VLOOKUP([1]!Tabela1[[#This Row],[Concat]],[1]DeParaIBGE!$C:$F,4,FALSE)</f>
        <v>2611309</v>
      </c>
      <c r="B2915" t="s">
        <v>2874</v>
      </c>
      <c r="C2915" t="s">
        <v>2755</v>
      </c>
      <c r="D2915" t="s">
        <v>32</v>
      </c>
      <c r="E2915" s="4" t="s">
        <v>24</v>
      </c>
      <c r="F2915" s="4" t="s">
        <v>5335</v>
      </c>
    </row>
    <row r="2916" spans="1:6" x14ac:dyDescent="0.25">
      <c r="A2916" s="2" t="str">
        <f>VLOOKUP([1]!Tabela1[[#This Row],[Concat]],[1]DeParaIBGE!$C:$F,4,FALSE)</f>
        <v>2611408</v>
      </c>
      <c r="B2916" s="2" t="s">
        <v>2506</v>
      </c>
      <c r="C2916" s="2" t="s">
        <v>2755</v>
      </c>
      <c r="D2916" s="2" t="s">
        <v>32</v>
      </c>
      <c r="E2916" s="3" t="s">
        <v>24</v>
      </c>
      <c r="F2916" s="3" t="s">
        <v>5335</v>
      </c>
    </row>
    <row r="2917" spans="1:6" x14ac:dyDescent="0.25">
      <c r="A2917" t="str">
        <f>VLOOKUP([1]!Tabela1[[#This Row],[Concat]],[1]DeParaIBGE!$C:$F,4,FALSE)</f>
        <v>2611507</v>
      </c>
      <c r="B2917" t="s">
        <v>2875</v>
      </c>
      <c r="C2917" t="s">
        <v>2755</v>
      </c>
      <c r="D2917" t="s">
        <v>32</v>
      </c>
      <c r="E2917" s="4" t="s">
        <v>24</v>
      </c>
      <c r="F2917" s="4" t="s">
        <v>5335</v>
      </c>
    </row>
    <row r="2918" spans="1:6" x14ac:dyDescent="0.25">
      <c r="A2918" s="2" t="str">
        <f>VLOOKUP([1]!Tabela1[[#This Row],[Concat]],[1]DeParaIBGE!$C:$F,4,FALSE)</f>
        <v>2611533</v>
      </c>
      <c r="B2918" s="2" t="s">
        <v>2695</v>
      </c>
      <c r="C2918" s="2" t="s">
        <v>2755</v>
      </c>
      <c r="D2918" s="2" t="s">
        <v>32</v>
      </c>
      <c r="E2918" s="3" t="s">
        <v>24</v>
      </c>
      <c r="F2918" s="3" t="s">
        <v>5335</v>
      </c>
    </row>
    <row r="2919" spans="1:6" x14ac:dyDescent="0.25">
      <c r="A2919" t="str">
        <f>VLOOKUP([1]!Tabela1[[#This Row],[Concat]],[1]DeParaIBGE!$C:$F,4,FALSE)</f>
        <v>2611606</v>
      </c>
      <c r="B2919" t="s">
        <v>2876</v>
      </c>
      <c r="C2919" t="s">
        <v>2755</v>
      </c>
      <c r="D2919" t="s">
        <v>32</v>
      </c>
      <c r="E2919" s="4" t="s">
        <v>24</v>
      </c>
      <c r="F2919" s="4" t="s">
        <v>5335</v>
      </c>
    </row>
    <row r="2920" spans="1:6" x14ac:dyDescent="0.25">
      <c r="A2920" s="2" t="str">
        <f>VLOOKUP([1]!Tabela1[[#This Row],[Concat]],[1]DeParaIBGE!$C:$F,4,FALSE)</f>
        <v>2611705</v>
      </c>
      <c r="B2920" s="2" t="s">
        <v>2877</v>
      </c>
      <c r="C2920" s="2" t="s">
        <v>2755</v>
      </c>
      <c r="D2920" s="2" t="s">
        <v>32</v>
      </c>
      <c r="E2920" s="3" t="s">
        <v>24</v>
      </c>
      <c r="F2920" s="3" t="s">
        <v>5335</v>
      </c>
    </row>
    <row r="2921" spans="1:6" x14ac:dyDescent="0.25">
      <c r="A2921" t="str">
        <f>VLOOKUP([1]!Tabela1[[#This Row],[Concat]],[1]DeParaIBGE!$C:$F,4,FALSE)</f>
        <v>2611804</v>
      </c>
      <c r="B2921" t="s">
        <v>2878</v>
      </c>
      <c r="C2921" t="s">
        <v>2755</v>
      </c>
      <c r="D2921" t="s">
        <v>32</v>
      </c>
      <c r="E2921" s="4" t="s">
        <v>24</v>
      </c>
      <c r="F2921" s="4" t="s">
        <v>5335</v>
      </c>
    </row>
    <row r="2922" spans="1:6" x14ac:dyDescent="0.25">
      <c r="A2922" s="2" t="str">
        <f>VLOOKUP([1]!Tabela1[[#This Row],[Concat]],[1]DeParaIBGE!$C:$F,4,FALSE)</f>
        <v>2611903</v>
      </c>
      <c r="B2922" s="2" t="s">
        <v>2879</v>
      </c>
      <c r="C2922" s="2" t="s">
        <v>2755</v>
      </c>
      <c r="D2922" s="2" t="s">
        <v>32</v>
      </c>
      <c r="E2922" s="3" t="s">
        <v>24</v>
      </c>
      <c r="F2922" s="3" t="s">
        <v>5335</v>
      </c>
    </row>
    <row r="2923" spans="1:6" x14ac:dyDescent="0.25">
      <c r="A2923" t="str">
        <f>VLOOKUP([1]!Tabela1[[#This Row],[Concat]],[1]DeParaIBGE!$C:$F,4,FALSE)</f>
        <v>2612000</v>
      </c>
      <c r="B2923" t="s">
        <v>2880</v>
      </c>
      <c r="C2923" t="s">
        <v>2755</v>
      </c>
      <c r="D2923" t="s">
        <v>32</v>
      </c>
      <c r="E2923" s="4" t="s">
        <v>24</v>
      </c>
      <c r="F2923" s="4" t="s">
        <v>5335</v>
      </c>
    </row>
    <row r="2924" spans="1:6" x14ac:dyDescent="0.25">
      <c r="A2924" s="2" t="str">
        <f>VLOOKUP([1]!Tabela1[[#This Row],[Concat]],[1]DeParaIBGE!$C:$F,4,FALSE)</f>
        <v>2612109</v>
      </c>
      <c r="B2924" s="2" t="s">
        <v>2702</v>
      </c>
      <c r="C2924" s="2" t="s">
        <v>2755</v>
      </c>
      <c r="D2924" s="2" t="s">
        <v>32</v>
      </c>
      <c r="E2924" s="3" t="s">
        <v>24</v>
      </c>
      <c r="F2924" s="3" t="s">
        <v>5335</v>
      </c>
    </row>
    <row r="2925" spans="1:6" x14ac:dyDescent="0.25">
      <c r="A2925" t="str">
        <f>VLOOKUP([1]!Tabela1[[#This Row],[Concat]],[1]DeParaIBGE!$C:$F,4,FALSE)</f>
        <v>2612208</v>
      </c>
      <c r="B2925" t="s">
        <v>2881</v>
      </c>
      <c r="C2925" t="s">
        <v>2755</v>
      </c>
      <c r="D2925" t="s">
        <v>32</v>
      </c>
      <c r="E2925" s="4" t="s">
        <v>24</v>
      </c>
      <c r="F2925" s="4" t="s">
        <v>5335</v>
      </c>
    </row>
    <row r="2926" spans="1:6" x14ac:dyDescent="0.25">
      <c r="A2926" s="2" t="str">
        <f>VLOOKUP([1]!Tabela1[[#This Row],[Concat]],[1]DeParaIBGE!$C:$F,4,FALSE)</f>
        <v>2612307</v>
      </c>
      <c r="B2926" s="2" t="s">
        <v>2882</v>
      </c>
      <c r="C2926" s="2" t="s">
        <v>2755</v>
      </c>
      <c r="D2926" s="2" t="s">
        <v>32</v>
      </c>
      <c r="E2926" s="3" t="s">
        <v>24</v>
      </c>
      <c r="F2926" s="3" t="s">
        <v>5335</v>
      </c>
    </row>
    <row r="2927" spans="1:6" x14ac:dyDescent="0.25">
      <c r="A2927" t="str">
        <f>VLOOKUP([1]!Tabela1[[#This Row],[Concat]],[1]DeParaIBGE!$C:$F,4,FALSE)</f>
        <v>2612406</v>
      </c>
      <c r="B2927" t="s">
        <v>2883</v>
      </c>
      <c r="C2927" t="s">
        <v>2755</v>
      </c>
      <c r="D2927" t="s">
        <v>32</v>
      </c>
      <c r="E2927" s="4" t="s">
        <v>24</v>
      </c>
      <c r="F2927" s="4" t="s">
        <v>5335</v>
      </c>
    </row>
    <row r="2928" spans="1:6" x14ac:dyDescent="0.25">
      <c r="A2928" s="2" t="str">
        <f>VLOOKUP([1]!Tabela1[[#This Row],[Concat]],[1]DeParaIBGE!$C:$F,4,FALSE)</f>
        <v>2612455</v>
      </c>
      <c r="B2928" s="2" t="s">
        <v>2705</v>
      </c>
      <c r="C2928" s="2" t="s">
        <v>2755</v>
      </c>
      <c r="D2928" s="2" t="s">
        <v>32</v>
      </c>
      <c r="E2928" s="3" t="s">
        <v>24</v>
      </c>
      <c r="F2928" s="3" t="s">
        <v>5335</v>
      </c>
    </row>
    <row r="2929" spans="1:6" x14ac:dyDescent="0.25">
      <c r="A2929" t="str">
        <f>VLOOKUP([1]!Tabela1[[#This Row],[Concat]],[1]DeParaIBGE!$C:$F,4,FALSE)</f>
        <v>2612471</v>
      </c>
      <c r="B2929" t="s">
        <v>2884</v>
      </c>
      <c r="C2929" t="s">
        <v>2755</v>
      </c>
      <c r="D2929" t="s">
        <v>32</v>
      </c>
      <c r="E2929" s="4" t="s">
        <v>24</v>
      </c>
      <c r="F2929" s="4" t="s">
        <v>5335</v>
      </c>
    </row>
    <row r="2930" spans="1:6" x14ac:dyDescent="0.25">
      <c r="A2930" s="2" t="str">
        <f>VLOOKUP([1]!Tabela1[[#This Row],[Concat]],[1]DeParaIBGE!$C:$F,4,FALSE)</f>
        <v>2612505</v>
      </c>
      <c r="B2930" s="2" t="s">
        <v>2885</v>
      </c>
      <c r="C2930" s="2" t="s">
        <v>2755</v>
      </c>
      <c r="D2930" s="2" t="s">
        <v>32</v>
      </c>
      <c r="E2930" s="3" t="s">
        <v>24</v>
      </c>
      <c r="F2930" s="3" t="s">
        <v>5335</v>
      </c>
    </row>
    <row r="2931" spans="1:6" x14ac:dyDescent="0.25">
      <c r="A2931" t="str">
        <f>VLOOKUP([1]!Tabela1[[#This Row],[Concat]],[1]DeParaIBGE!$C:$F,4,FALSE)</f>
        <v>2612554</v>
      </c>
      <c r="B2931" t="s">
        <v>2886</v>
      </c>
      <c r="C2931" t="s">
        <v>2755</v>
      </c>
      <c r="D2931" t="s">
        <v>32</v>
      </c>
      <c r="E2931" s="4" t="s">
        <v>24</v>
      </c>
      <c r="F2931" s="4" t="s">
        <v>5335</v>
      </c>
    </row>
    <row r="2932" spans="1:6" x14ac:dyDescent="0.25">
      <c r="A2932" s="2" t="str">
        <f>VLOOKUP([1]!Tabela1[[#This Row],[Concat]],[1]DeParaIBGE!$C:$F,4,FALSE)</f>
        <v>2612604</v>
      </c>
      <c r="B2932" s="2" t="s">
        <v>2887</v>
      </c>
      <c r="C2932" s="2" t="s">
        <v>2755</v>
      </c>
      <c r="D2932" s="2" t="s">
        <v>32</v>
      </c>
      <c r="E2932" s="3" t="s">
        <v>24</v>
      </c>
      <c r="F2932" s="3" t="s">
        <v>5335</v>
      </c>
    </row>
    <row r="2933" spans="1:6" x14ac:dyDescent="0.25">
      <c r="A2933" t="str">
        <f>VLOOKUP([1]!Tabela1[[#This Row],[Concat]],[1]DeParaIBGE!$C:$F,4,FALSE)</f>
        <v>2612703</v>
      </c>
      <c r="B2933" t="s">
        <v>2888</v>
      </c>
      <c r="C2933" t="s">
        <v>2755</v>
      </c>
      <c r="D2933" t="s">
        <v>32</v>
      </c>
      <c r="E2933" s="4" t="s">
        <v>24</v>
      </c>
      <c r="F2933" s="4" t="s">
        <v>5335</v>
      </c>
    </row>
    <row r="2934" spans="1:6" x14ac:dyDescent="0.25">
      <c r="A2934" s="2" t="str">
        <f>VLOOKUP([1]!Tabela1[[#This Row],[Concat]],[1]DeParaIBGE!$C:$F,4,FALSE)</f>
        <v>2612802</v>
      </c>
      <c r="B2934" s="2" t="s">
        <v>532</v>
      </c>
      <c r="C2934" s="2" t="s">
        <v>2755</v>
      </c>
      <c r="D2934" s="2" t="s">
        <v>32</v>
      </c>
      <c r="E2934" s="3" t="s">
        <v>24</v>
      </c>
      <c r="F2934" s="3" t="s">
        <v>5335</v>
      </c>
    </row>
    <row r="2935" spans="1:6" x14ac:dyDescent="0.25">
      <c r="A2935" t="str">
        <f>VLOOKUP([1]!Tabela1[[#This Row],[Concat]],[1]DeParaIBGE!$C:$F,4,FALSE)</f>
        <v>2612901</v>
      </c>
      <c r="B2935" t="s">
        <v>2889</v>
      </c>
      <c r="C2935" t="s">
        <v>2755</v>
      </c>
      <c r="D2935" t="s">
        <v>32</v>
      </c>
      <c r="E2935" s="4" t="s">
        <v>24</v>
      </c>
      <c r="F2935" s="4" t="s">
        <v>5335</v>
      </c>
    </row>
    <row r="2936" spans="1:6" x14ac:dyDescent="0.25">
      <c r="A2936" s="2" t="str">
        <f>VLOOKUP([1]!Tabela1[[#This Row],[Concat]],[1]DeParaIBGE!$C:$F,4,FALSE)</f>
        <v>2613008</v>
      </c>
      <c r="B2936" s="2" t="s">
        <v>2890</v>
      </c>
      <c r="C2936" s="2" t="s">
        <v>2755</v>
      </c>
      <c r="D2936" s="2" t="s">
        <v>32</v>
      </c>
      <c r="E2936" s="3" t="s">
        <v>24</v>
      </c>
      <c r="F2936" s="3" t="s">
        <v>5335</v>
      </c>
    </row>
    <row r="2937" spans="1:6" x14ac:dyDescent="0.25">
      <c r="A2937" t="str">
        <f>VLOOKUP([1]!Tabela1[[#This Row],[Concat]],[1]DeParaIBGE!$C:$F,4,FALSE)</f>
        <v>2613107</v>
      </c>
      <c r="B2937" t="s">
        <v>2891</v>
      </c>
      <c r="C2937" t="s">
        <v>2755</v>
      </c>
      <c r="D2937" t="s">
        <v>32</v>
      </c>
      <c r="E2937" s="4" t="s">
        <v>24</v>
      </c>
      <c r="F2937" s="4" t="s">
        <v>5335</v>
      </c>
    </row>
    <row r="2938" spans="1:6" x14ac:dyDescent="0.25">
      <c r="A2938" s="2" t="str">
        <f>VLOOKUP([1]!Tabela1[[#This Row],[Concat]],[1]DeParaIBGE!$C:$F,4,FALSE)</f>
        <v>2613206</v>
      </c>
      <c r="B2938" s="2" t="s">
        <v>2892</v>
      </c>
      <c r="C2938" s="2" t="s">
        <v>2755</v>
      </c>
      <c r="D2938" s="2" t="s">
        <v>32</v>
      </c>
      <c r="E2938" s="3" t="s">
        <v>24</v>
      </c>
      <c r="F2938" s="3" t="s">
        <v>5335</v>
      </c>
    </row>
    <row r="2939" spans="1:6" x14ac:dyDescent="0.25">
      <c r="A2939" t="str">
        <f>VLOOKUP([1]!Tabela1[[#This Row],[Concat]],[1]DeParaIBGE!$C:$F,4,FALSE)</f>
        <v>2613305</v>
      </c>
      <c r="B2939" t="s">
        <v>2893</v>
      </c>
      <c r="C2939" t="s">
        <v>2755</v>
      </c>
      <c r="D2939" t="s">
        <v>32</v>
      </c>
      <c r="E2939" s="4" t="s">
        <v>24</v>
      </c>
      <c r="F2939" s="4" t="s">
        <v>5335</v>
      </c>
    </row>
    <row r="2940" spans="1:6" x14ac:dyDescent="0.25">
      <c r="A2940" s="2" t="str">
        <f>VLOOKUP([1]!Tabela1[[#This Row],[Concat]],[1]DeParaIBGE!$C:$F,4,FALSE)</f>
        <v>2613404</v>
      </c>
      <c r="B2940" s="2" t="s">
        <v>2894</v>
      </c>
      <c r="C2940" s="2" t="s">
        <v>2755</v>
      </c>
      <c r="D2940" s="2" t="s">
        <v>32</v>
      </c>
      <c r="E2940" s="3" t="s">
        <v>24</v>
      </c>
      <c r="F2940" s="3" t="s">
        <v>5335</v>
      </c>
    </row>
    <row r="2941" spans="1:6" x14ac:dyDescent="0.25">
      <c r="A2941" t="str">
        <f>VLOOKUP([1]!Tabela1[[#This Row],[Concat]],[1]DeParaIBGE!$C:$F,4,FALSE)</f>
        <v>2613503</v>
      </c>
      <c r="B2941" t="s">
        <v>2895</v>
      </c>
      <c r="C2941" t="s">
        <v>2755</v>
      </c>
      <c r="D2941" t="s">
        <v>32</v>
      </c>
      <c r="E2941" s="4" t="s">
        <v>24</v>
      </c>
      <c r="F2941" s="4" t="s">
        <v>5335</v>
      </c>
    </row>
    <row r="2942" spans="1:6" x14ac:dyDescent="0.25">
      <c r="A2942" s="2" t="str">
        <f>VLOOKUP([1]!Tabela1[[#This Row],[Concat]],[1]DeParaIBGE!$C:$F,4,FALSE)</f>
        <v>2613602</v>
      </c>
      <c r="B2942" s="2" t="s">
        <v>2896</v>
      </c>
      <c r="C2942" s="2" t="s">
        <v>2755</v>
      </c>
      <c r="D2942" s="2" t="s">
        <v>32</v>
      </c>
      <c r="E2942" s="3" t="s">
        <v>24</v>
      </c>
      <c r="F2942" s="3" t="s">
        <v>5335</v>
      </c>
    </row>
    <row r="2943" spans="1:6" x14ac:dyDescent="0.25">
      <c r="A2943" t="str">
        <f>VLOOKUP([1]!Tabela1[[#This Row],[Concat]],[1]DeParaIBGE!$C:$F,4,FALSE)</f>
        <v>2613701</v>
      </c>
      <c r="B2943" t="s">
        <v>2897</v>
      </c>
      <c r="C2943" t="s">
        <v>2755</v>
      </c>
      <c r="D2943" t="s">
        <v>32</v>
      </c>
      <c r="E2943" s="4" t="s">
        <v>24</v>
      </c>
      <c r="F2943" s="4" t="s">
        <v>5335</v>
      </c>
    </row>
    <row r="2944" spans="1:6" x14ac:dyDescent="0.25">
      <c r="A2944" s="2" t="str">
        <f>VLOOKUP([1]!Tabela1[[#This Row],[Concat]],[1]DeParaIBGE!$C:$F,4,FALSE)</f>
        <v>2613800</v>
      </c>
      <c r="B2944" s="2" t="s">
        <v>2898</v>
      </c>
      <c r="C2944" s="2" t="s">
        <v>2755</v>
      </c>
      <c r="D2944" s="2" t="s">
        <v>32</v>
      </c>
      <c r="E2944" s="3" t="s">
        <v>24</v>
      </c>
      <c r="F2944" s="3" t="s">
        <v>5335</v>
      </c>
    </row>
    <row r="2945" spans="1:6" x14ac:dyDescent="0.25">
      <c r="A2945" t="str">
        <f>VLOOKUP([1]!Tabela1[[#This Row],[Concat]],[1]DeParaIBGE!$C:$F,4,FALSE)</f>
        <v>2613909</v>
      </c>
      <c r="B2945" t="s">
        <v>2899</v>
      </c>
      <c r="C2945" t="s">
        <v>2755</v>
      </c>
      <c r="D2945" t="s">
        <v>32</v>
      </c>
      <c r="E2945" s="4" t="s">
        <v>24</v>
      </c>
      <c r="F2945" s="4" t="s">
        <v>5335</v>
      </c>
    </row>
    <row r="2946" spans="1:6" x14ac:dyDescent="0.25">
      <c r="A2946" s="2" t="str">
        <f>VLOOKUP([1]!Tabela1[[#This Row],[Concat]],[1]DeParaIBGE!$C:$F,4,FALSE)</f>
        <v>2614006</v>
      </c>
      <c r="B2946" s="2" t="s">
        <v>2900</v>
      </c>
      <c r="C2946" s="2" t="s">
        <v>2755</v>
      </c>
      <c r="D2946" s="2" t="s">
        <v>32</v>
      </c>
      <c r="E2946" s="3" t="s">
        <v>24</v>
      </c>
      <c r="F2946" s="3" t="s">
        <v>5335</v>
      </c>
    </row>
    <row r="2947" spans="1:6" x14ac:dyDescent="0.25">
      <c r="A2947" t="str">
        <f>VLOOKUP([1]!Tabela1[[#This Row],[Concat]],[1]DeParaIBGE!$C:$F,4,FALSE)</f>
        <v>2614105</v>
      </c>
      <c r="B2947" t="s">
        <v>2901</v>
      </c>
      <c r="C2947" t="s">
        <v>2755</v>
      </c>
      <c r="D2947" t="s">
        <v>32</v>
      </c>
      <c r="E2947" s="4" t="s">
        <v>24</v>
      </c>
      <c r="F2947" s="4" t="s">
        <v>5335</v>
      </c>
    </row>
    <row r="2948" spans="1:6" x14ac:dyDescent="0.25">
      <c r="A2948" s="2" t="str">
        <f>VLOOKUP([1]!Tabela1[[#This Row],[Concat]],[1]DeParaIBGE!$C:$F,4,FALSE)</f>
        <v>2614204</v>
      </c>
      <c r="B2948" s="2" t="s">
        <v>2902</v>
      </c>
      <c r="C2948" s="2" t="s">
        <v>2755</v>
      </c>
      <c r="D2948" s="2" t="s">
        <v>32</v>
      </c>
      <c r="E2948" s="3" t="s">
        <v>24</v>
      </c>
      <c r="F2948" s="3" t="s">
        <v>5335</v>
      </c>
    </row>
    <row r="2949" spans="1:6" x14ac:dyDescent="0.25">
      <c r="A2949" t="str">
        <f>VLOOKUP([1]!Tabela1[[#This Row],[Concat]],[1]DeParaIBGE!$C:$F,4,FALSE)</f>
        <v>2614402</v>
      </c>
      <c r="B2949" t="s">
        <v>2903</v>
      </c>
      <c r="C2949" t="s">
        <v>2755</v>
      </c>
      <c r="D2949" t="s">
        <v>32</v>
      </c>
      <c r="E2949" s="4" t="s">
        <v>24</v>
      </c>
      <c r="F2949" s="4" t="s">
        <v>5335</v>
      </c>
    </row>
    <row r="2950" spans="1:6" x14ac:dyDescent="0.25">
      <c r="A2950" s="2" t="str">
        <f>VLOOKUP([1]!Tabela1[[#This Row],[Concat]],[1]DeParaIBGE!$C:$F,4,FALSE)</f>
        <v>2614501</v>
      </c>
      <c r="B2950" s="2" t="s">
        <v>2904</v>
      </c>
      <c r="C2950" s="2" t="s">
        <v>2755</v>
      </c>
      <c r="D2950" s="2" t="s">
        <v>32</v>
      </c>
      <c r="E2950" s="3" t="s">
        <v>24</v>
      </c>
      <c r="F2950" s="3" t="s">
        <v>5335</v>
      </c>
    </row>
    <row r="2951" spans="1:6" x14ac:dyDescent="0.25">
      <c r="A2951" t="str">
        <f>VLOOKUP([1]!Tabela1[[#This Row],[Concat]],[1]DeParaIBGE!$C:$F,4,FALSE)</f>
        <v>2614600</v>
      </c>
      <c r="B2951" t="s">
        <v>2905</v>
      </c>
      <c r="C2951" t="s">
        <v>2755</v>
      </c>
      <c r="D2951" t="s">
        <v>32</v>
      </c>
      <c r="E2951" s="4" t="s">
        <v>24</v>
      </c>
      <c r="F2951" s="4" t="s">
        <v>5335</v>
      </c>
    </row>
    <row r="2952" spans="1:6" x14ac:dyDescent="0.25">
      <c r="A2952" s="2" t="str">
        <f>VLOOKUP([1]!Tabela1[[#This Row],[Concat]],[1]DeParaIBGE!$C:$F,4,FALSE)</f>
        <v>2614709</v>
      </c>
      <c r="B2952" s="2" t="s">
        <v>2906</v>
      </c>
      <c r="C2952" s="2" t="s">
        <v>2755</v>
      </c>
      <c r="D2952" s="2" t="s">
        <v>32</v>
      </c>
      <c r="E2952" s="3" t="s">
        <v>24</v>
      </c>
      <c r="F2952" s="3" t="s">
        <v>5335</v>
      </c>
    </row>
    <row r="2953" spans="1:6" x14ac:dyDescent="0.25">
      <c r="A2953" t="str">
        <f>VLOOKUP([1]!Tabela1[[#This Row],[Concat]],[1]DeParaIBGE!$C:$F,4,FALSE)</f>
        <v>2614808</v>
      </c>
      <c r="B2953" t="s">
        <v>2907</v>
      </c>
      <c r="C2953" t="s">
        <v>2755</v>
      </c>
      <c r="D2953" t="s">
        <v>32</v>
      </c>
      <c r="E2953" s="4" t="s">
        <v>24</v>
      </c>
      <c r="F2953" s="4" t="s">
        <v>5335</v>
      </c>
    </row>
    <row r="2954" spans="1:6" x14ac:dyDescent="0.25">
      <c r="A2954" s="2" t="str">
        <f>VLOOKUP([1]!Tabela1[[#This Row],[Concat]],[1]DeParaIBGE!$C:$F,4,FALSE)</f>
        <v>2614857</v>
      </c>
      <c r="B2954" s="2" t="s">
        <v>2908</v>
      </c>
      <c r="C2954" s="2" t="s">
        <v>2755</v>
      </c>
      <c r="D2954" s="2" t="s">
        <v>32</v>
      </c>
      <c r="E2954" s="3" t="s">
        <v>24</v>
      </c>
      <c r="F2954" s="3" t="s">
        <v>5335</v>
      </c>
    </row>
    <row r="2955" spans="1:6" x14ac:dyDescent="0.25">
      <c r="A2955" t="str">
        <f>VLOOKUP([1]!Tabela1[[#This Row],[Concat]],[1]DeParaIBGE!$C:$F,4,FALSE)</f>
        <v>2615003</v>
      </c>
      <c r="B2955" t="s">
        <v>2909</v>
      </c>
      <c r="C2955" t="s">
        <v>2755</v>
      </c>
      <c r="D2955" t="s">
        <v>32</v>
      </c>
      <c r="E2955" s="4" t="s">
        <v>24</v>
      </c>
      <c r="F2955" s="4" t="s">
        <v>5335</v>
      </c>
    </row>
    <row r="2956" spans="1:6" x14ac:dyDescent="0.25">
      <c r="A2956" s="2" t="str">
        <f>VLOOKUP([1]!Tabela1[[#This Row],[Concat]],[1]DeParaIBGE!$C:$F,4,FALSE)</f>
        <v>2615102</v>
      </c>
      <c r="B2956" s="2" t="s">
        <v>2910</v>
      </c>
      <c r="C2956" s="2" t="s">
        <v>2755</v>
      </c>
      <c r="D2956" s="2" t="s">
        <v>32</v>
      </c>
      <c r="E2956" s="3" t="s">
        <v>24</v>
      </c>
      <c r="F2956" s="3" t="s">
        <v>5335</v>
      </c>
    </row>
    <row r="2957" spans="1:6" x14ac:dyDescent="0.25">
      <c r="A2957" t="str">
        <f>VLOOKUP([1]!Tabela1[[#This Row],[Concat]],[1]DeParaIBGE!$C:$F,4,FALSE)</f>
        <v>2615201</v>
      </c>
      <c r="B2957" t="s">
        <v>576</v>
      </c>
      <c r="C2957" t="s">
        <v>2755</v>
      </c>
      <c r="D2957" t="s">
        <v>32</v>
      </c>
      <c r="E2957" s="4" t="s">
        <v>24</v>
      </c>
      <c r="F2957" s="4" t="s">
        <v>5335</v>
      </c>
    </row>
    <row r="2958" spans="1:6" x14ac:dyDescent="0.25">
      <c r="A2958" s="2" t="str">
        <f>VLOOKUP([1]!Tabela1[[#This Row],[Concat]],[1]DeParaIBGE!$C:$F,4,FALSE)</f>
        <v>2615300</v>
      </c>
      <c r="B2958" s="2" t="s">
        <v>2911</v>
      </c>
      <c r="C2958" s="2" t="s">
        <v>2755</v>
      </c>
      <c r="D2958" s="2" t="s">
        <v>32</v>
      </c>
      <c r="E2958" s="3" t="s">
        <v>24</v>
      </c>
      <c r="F2958" s="3" t="s">
        <v>5335</v>
      </c>
    </row>
    <row r="2959" spans="1:6" x14ac:dyDescent="0.25">
      <c r="A2959" t="str">
        <f>VLOOKUP([1]!Tabela1[[#This Row],[Concat]],[1]DeParaIBGE!$C:$F,4,FALSE)</f>
        <v>2615409</v>
      </c>
      <c r="B2959" t="s">
        <v>2912</v>
      </c>
      <c r="C2959" t="s">
        <v>2755</v>
      </c>
      <c r="D2959" t="s">
        <v>32</v>
      </c>
      <c r="E2959" s="4" t="s">
        <v>24</v>
      </c>
      <c r="F2959" s="4" t="s">
        <v>5335</v>
      </c>
    </row>
    <row r="2960" spans="1:6" x14ac:dyDescent="0.25">
      <c r="A2960" s="2" t="str">
        <f>VLOOKUP([1]!Tabela1[[#This Row],[Concat]],[1]DeParaIBGE!$C:$F,4,FALSE)</f>
        <v>2615508</v>
      </c>
      <c r="B2960" s="2" t="s">
        <v>2913</v>
      </c>
      <c r="C2960" s="2" t="s">
        <v>2755</v>
      </c>
      <c r="D2960" s="2" t="s">
        <v>32</v>
      </c>
      <c r="E2960" s="3" t="s">
        <v>24</v>
      </c>
      <c r="F2960" s="3" t="s">
        <v>5335</v>
      </c>
    </row>
    <row r="2961" spans="1:6" x14ac:dyDescent="0.25">
      <c r="A2961" t="str">
        <f>VLOOKUP([1]!Tabela1[[#This Row],[Concat]],[1]DeParaIBGE!$C:$F,4,FALSE)</f>
        <v>2615607</v>
      </c>
      <c r="B2961" t="s">
        <v>1120</v>
      </c>
      <c r="C2961" t="s">
        <v>2755</v>
      </c>
      <c r="D2961" t="s">
        <v>32</v>
      </c>
      <c r="E2961" s="4" t="s">
        <v>24</v>
      </c>
      <c r="F2961" s="4" t="s">
        <v>5335</v>
      </c>
    </row>
    <row r="2962" spans="1:6" x14ac:dyDescent="0.25">
      <c r="A2962" s="2" t="str">
        <f>VLOOKUP([1]!Tabela1[[#This Row],[Concat]],[1]DeParaIBGE!$C:$F,4,FALSE)</f>
        <v>2615706</v>
      </c>
      <c r="B2962" s="2" t="s">
        <v>2747</v>
      </c>
      <c r="C2962" s="2" t="s">
        <v>2755</v>
      </c>
      <c r="D2962" s="2" t="s">
        <v>32</v>
      </c>
      <c r="E2962" s="3" t="s">
        <v>24</v>
      </c>
      <c r="F2962" s="3" t="s">
        <v>5335</v>
      </c>
    </row>
    <row r="2963" spans="1:6" x14ac:dyDescent="0.25">
      <c r="A2963" t="str">
        <f>VLOOKUP([1]!Tabela1[[#This Row],[Concat]],[1]DeParaIBGE!$C:$F,4,FALSE)</f>
        <v>2615805</v>
      </c>
      <c r="B2963" t="s">
        <v>2914</v>
      </c>
      <c r="C2963" t="s">
        <v>2755</v>
      </c>
      <c r="D2963" t="s">
        <v>32</v>
      </c>
      <c r="E2963" s="4" t="s">
        <v>24</v>
      </c>
      <c r="F2963" s="4" t="s">
        <v>5335</v>
      </c>
    </row>
    <row r="2964" spans="1:6" x14ac:dyDescent="0.25">
      <c r="A2964" s="2" t="str">
        <f>VLOOKUP([1]!Tabela1[[#This Row],[Concat]],[1]DeParaIBGE!$C:$F,4,FALSE)</f>
        <v>2615904</v>
      </c>
      <c r="B2964" s="2" t="s">
        <v>2915</v>
      </c>
      <c r="C2964" s="2" t="s">
        <v>2755</v>
      </c>
      <c r="D2964" s="2" t="s">
        <v>32</v>
      </c>
      <c r="E2964" s="3" t="s">
        <v>24</v>
      </c>
      <c r="F2964" s="3" t="s">
        <v>5335</v>
      </c>
    </row>
    <row r="2965" spans="1:6" x14ac:dyDescent="0.25">
      <c r="A2965" t="str">
        <f>VLOOKUP([1]!Tabela1[[#This Row],[Concat]],[1]DeParaIBGE!$C:$F,4,FALSE)</f>
        <v>2616001</v>
      </c>
      <c r="B2965" t="s">
        <v>2916</v>
      </c>
      <c r="C2965" t="s">
        <v>2755</v>
      </c>
      <c r="D2965" t="s">
        <v>32</v>
      </c>
      <c r="E2965" s="4" t="s">
        <v>24</v>
      </c>
      <c r="F2965" s="4" t="s">
        <v>5335</v>
      </c>
    </row>
    <row r="2966" spans="1:6" x14ac:dyDescent="0.25">
      <c r="A2966" s="2" t="str">
        <f>VLOOKUP([1]!Tabela1[[#This Row],[Concat]],[1]DeParaIBGE!$C:$F,4,FALSE)</f>
        <v>2616100</v>
      </c>
      <c r="B2966" s="2" t="s">
        <v>2917</v>
      </c>
      <c r="C2966" s="2" t="s">
        <v>2755</v>
      </c>
      <c r="D2966" s="2" t="s">
        <v>32</v>
      </c>
      <c r="E2966" s="3" t="s">
        <v>24</v>
      </c>
      <c r="F2966" s="3" t="s">
        <v>5335</v>
      </c>
    </row>
    <row r="2967" spans="1:6" x14ac:dyDescent="0.25">
      <c r="A2967" t="str">
        <f>VLOOKUP([1]!Tabela1[[#This Row],[Concat]],[1]DeParaIBGE!$C:$F,4,FALSE)</f>
        <v>2616183</v>
      </c>
      <c r="B2967" t="s">
        <v>2918</v>
      </c>
      <c r="C2967" t="s">
        <v>2755</v>
      </c>
      <c r="D2967" t="s">
        <v>32</v>
      </c>
      <c r="E2967" s="4" t="s">
        <v>24</v>
      </c>
      <c r="F2967" s="4" t="s">
        <v>5335</v>
      </c>
    </row>
    <row r="2968" spans="1:6" x14ac:dyDescent="0.25">
      <c r="A2968" s="2" t="str">
        <f>VLOOKUP([1]!Tabela1[[#This Row],[Concat]],[1]DeParaIBGE!$C:$F,4,FALSE)</f>
        <v>2616209</v>
      </c>
      <c r="B2968" s="2" t="s">
        <v>2919</v>
      </c>
      <c r="C2968" s="2" t="s">
        <v>2755</v>
      </c>
      <c r="D2968" s="2" t="s">
        <v>32</v>
      </c>
      <c r="E2968" s="3" t="s">
        <v>24</v>
      </c>
      <c r="F2968" s="3" t="s">
        <v>5335</v>
      </c>
    </row>
    <row r="2969" spans="1:6" x14ac:dyDescent="0.25">
      <c r="A2969" t="str">
        <f>VLOOKUP([1]!Tabela1[[#This Row],[Concat]],[1]DeParaIBGE!$C:$F,4,FALSE)</f>
        <v>2616308</v>
      </c>
      <c r="B2969" t="s">
        <v>2920</v>
      </c>
      <c r="C2969" t="s">
        <v>2755</v>
      </c>
      <c r="D2969" t="s">
        <v>32</v>
      </c>
      <c r="E2969" s="4" t="s">
        <v>24</v>
      </c>
      <c r="F2969" s="4" t="s">
        <v>5335</v>
      </c>
    </row>
    <row r="2970" spans="1:6" x14ac:dyDescent="0.25">
      <c r="A2970" s="2" t="str">
        <f>VLOOKUP([1]!Tabela1[[#This Row],[Concat]],[1]DeParaIBGE!$C:$F,4,FALSE)</f>
        <v>2616407</v>
      </c>
      <c r="B2970" s="2" t="s">
        <v>2921</v>
      </c>
      <c r="C2970" s="2" t="s">
        <v>2755</v>
      </c>
      <c r="D2970" s="2" t="s">
        <v>32</v>
      </c>
      <c r="E2970" s="3" t="s">
        <v>24</v>
      </c>
      <c r="F2970" s="3" t="s">
        <v>5335</v>
      </c>
    </row>
    <row r="2971" spans="1:6" x14ac:dyDescent="0.25">
      <c r="A2971" t="str">
        <f>VLOOKUP([1]!Tabela1[[#This Row],[Concat]],[1]DeParaIBGE!$C:$F,4,FALSE)</f>
        <v>2616506</v>
      </c>
      <c r="B2971" t="s">
        <v>2922</v>
      </c>
      <c r="C2971" t="s">
        <v>2755</v>
      </c>
      <c r="D2971" t="s">
        <v>32</v>
      </c>
      <c r="E2971" s="4" t="s">
        <v>24</v>
      </c>
      <c r="F2971" s="4" t="s">
        <v>5335</v>
      </c>
    </row>
    <row r="2972" spans="1:6" x14ac:dyDescent="0.25">
      <c r="A2972" s="2" t="str">
        <f>VLOOKUP([1]!Tabela1[[#This Row],[Concat]],[1]DeParaIBGE!$C:$F,4,FALSE)</f>
        <v>2200053</v>
      </c>
      <c r="B2972" s="2" t="s">
        <v>2923</v>
      </c>
      <c r="C2972" s="2" t="s">
        <v>2924</v>
      </c>
      <c r="D2972" s="2" t="s">
        <v>32</v>
      </c>
      <c r="E2972" s="3" t="s">
        <v>136</v>
      </c>
      <c r="F2972" s="3" t="s">
        <v>5334</v>
      </c>
    </row>
    <row r="2973" spans="1:6" x14ac:dyDescent="0.25">
      <c r="A2973" t="str">
        <f>VLOOKUP([1]!Tabela1[[#This Row],[Concat]],[1]DeParaIBGE!$C:$F,4,FALSE)</f>
        <v>2200103</v>
      </c>
      <c r="B2973" t="s">
        <v>2925</v>
      </c>
      <c r="C2973" t="s">
        <v>2924</v>
      </c>
      <c r="D2973" t="s">
        <v>32</v>
      </c>
      <c r="E2973" s="4" t="s">
        <v>24</v>
      </c>
      <c r="F2973" s="4" t="s">
        <v>5335</v>
      </c>
    </row>
    <row r="2974" spans="1:6" x14ac:dyDescent="0.25">
      <c r="A2974" s="2" t="str">
        <f>VLOOKUP([1]!Tabela1[[#This Row],[Concat]],[1]DeParaIBGE!$C:$F,4,FALSE)</f>
        <v>2200202</v>
      </c>
      <c r="B2974" s="2" t="s">
        <v>31</v>
      </c>
      <c r="C2974" s="2" t="s">
        <v>2924</v>
      </c>
      <c r="D2974" s="2" t="s">
        <v>32</v>
      </c>
      <c r="E2974" s="3" t="s">
        <v>24</v>
      </c>
      <c r="F2974" s="3" t="s">
        <v>5335</v>
      </c>
    </row>
    <row r="2975" spans="1:6" x14ac:dyDescent="0.25">
      <c r="A2975" t="str">
        <f>VLOOKUP([1]!Tabela1[[#This Row],[Concat]],[1]DeParaIBGE!$C:$F,4,FALSE)</f>
        <v>2200251</v>
      </c>
      <c r="B2975" t="s">
        <v>2926</v>
      </c>
      <c r="C2975" t="s">
        <v>2924</v>
      </c>
      <c r="D2975" t="s">
        <v>32</v>
      </c>
      <c r="E2975" s="4" t="s">
        <v>24</v>
      </c>
      <c r="F2975" s="4" t="s">
        <v>5335</v>
      </c>
    </row>
    <row r="2976" spans="1:6" x14ac:dyDescent="0.25">
      <c r="A2976" s="2" t="str">
        <f>VLOOKUP([1]!Tabela1[[#This Row],[Concat]],[1]DeParaIBGE!$C:$F,4,FALSE)</f>
        <v>2200277</v>
      </c>
      <c r="B2976" s="2" t="s">
        <v>2927</v>
      </c>
      <c r="C2976" s="2" t="s">
        <v>2924</v>
      </c>
      <c r="D2976" s="2" t="s">
        <v>32</v>
      </c>
      <c r="E2976" s="3" t="s">
        <v>136</v>
      </c>
      <c r="F2976" s="3" t="s">
        <v>5334</v>
      </c>
    </row>
    <row r="2977" spans="1:6" x14ac:dyDescent="0.25">
      <c r="A2977" t="str">
        <f>VLOOKUP([1]!Tabela1[[#This Row],[Concat]],[1]DeParaIBGE!$C:$F,4,FALSE)</f>
        <v>2200301</v>
      </c>
      <c r="B2977" t="s">
        <v>2928</v>
      </c>
      <c r="C2977" t="s">
        <v>2924</v>
      </c>
      <c r="D2977" t="s">
        <v>32</v>
      </c>
      <c r="E2977" s="4" t="s">
        <v>136</v>
      </c>
      <c r="F2977" s="4" t="s">
        <v>5334</v>
      </c>
    </row>
    <row r="2978" spans="1:6" x14ac:dyDescent="0.25">
      <c r="A2978" s="2" t="str">
        <f>VLOOKUP([1]!Tabela1[[#This Row],[Concat]],[1]DeParaIBGE!$C:$F,4,FALSE)</f>
        <v>2200400</v>
      </c>
      <c r="B2978" s="2" t="s">
        <v>2929</v>
      </c>
      <c r="C2978" s="2" t="s">
        <v>2924</v>
      </c>
      <c r="D2978" s="2" t="s">
        <v>32</v>
      </c>
      <c r="E2978" s="3" t="s">
        <v>24</v>
      </c>
      <c r="F2978" s="3" t="s">
        <v>5335</v>
      </c>
    </row>
    <row r="2979" spans="1:6" x14ac:dyDescent="0.25">
      <c r="A2979" t="str">
        <f>VLOOKUP([1]!Tabela1[[#This Row],[Concat]],[1]DeParaIBGE!$C:$F,4,FALSE)</f>
        <v>2200459</v>
      </c>
      <c r="B2979" t="s">
        <v>2930</v>
      </c>
      <c r="C2979" t="s">
        <v>2924</v>
      </c>
      <c r="D2979" t="s">
        <v>32</v>
      </c>
      <c r="E2979" s="4" t="s">
        <v>136</v>
      </c>
      <c r="F2979" s="4" t="s">
        <v>5334</v>
      </c>
    </row>
    <row r="2980" spans="1:6" x14ac:dyDescent="0.25">
      <c r="A2980" s="2" t="str">
        <f>VLOOKUP([1]!Tabela1[[#This Row],[Concat]],[1]DeParaIBGE!$C:$F,4,FALSE)</f>
        <v>2200509</v>
      </c>
      <c r="B2980" s="2" t="s">
        <v>2931</v>
      </c>
      <c r="C2980" s="2" t="s">
        <v>2924</v>
      </c>
      <c r="D2980" s="2" t="s">
        <v>32</v>
      </c>
      <c r="E2980" s="3" t="s">
        <v>24</v>
      </c>
      <c r="F2980" s="3" t="s">
        <v>5335</v>
      </c>
    </row>
    <row r="2981" spans="1:6" x14ac:dyDescent="0.25">
      <c r="A2981" t="str">
        <f>VLOOKUP([1]!Tabela1[[#This Row],[Concat]],[1]DeParaIBGE!$C:$F,4,FALSE)</f>
        <v>2200608</v>
      </c>
      <c r="B2981" t="s">
        <v>2932</v>
      </c>
      <c r="C2981" t="s">
        <v>2924</v>
      </c>
      <c r="D2981" t="s">
        <v>32</v>
      </c>
      <c r="E2981" s="4" t="s">
        <v>24</v>
      </c>
      <c r="F2981" s="4" t="s">
        <v>5335</v>
      </c>
    </row>
    <row r="2982" spans="1:6" x14ac:dyDescent="0.25">
      <c r="A2982" s="2" t="str">
        <f>VLOOKUP([1]!Tabela1[[#This Row],[Concat]],[1]DeParaIBGE!$C:$F,4,FALSE)</f>
        <v>2200707</v>
      </c>
      <c r="B2982" s="2" t="s">
        <v>2933</v>
      </c>
      <c r="C2982" s="2" t="s">
        <v>2924</v>
      </c>
      <c r="D2982" s="2" t="s">
        <v>32</v>
      </c>
      <c r="E2982" s="3" t="s">
        <v>136</v>
      </c>
      <c r="F2982" s="3" t="s">
        <v>5334</v>
      </c>
    </row>
    <row r="2983" spans="1:6" x14ac:dyDescent="0.25">
      <c r="A2983" t="str">
        <f>VLOOKUP([1]!Tabela1[[#This Row],[Concat]],[1]DeParaIBGE!$C:$F,4,FALSE)</f>
        <v>2200806</v>
      </c>
      <c r="B2983" t="s">
        <v>2934</v>
      </c>
      <c r="C2983" t="s">
        <v>2924</v>
      </c>
      <c r="D2983" t="s">
        <v>32</v>
      </c>
      <c r="E2983" s="4" t="s">
        <v>136</v>
      </c>
      <c r="F2983" s="4" t="s">
        <v>5334</v>
      </c>
    </row>
    <row r="2984" spans="1:6" x14ac:dyDescent="0.25">
      <c r="A2984" s="2" t="str">
        <f>VLOOKUP([1]!Tabela1[[#This Row],[Concat]],[1]DeParaIBGE!$C:$F,4,FALSE)</f>
        <v>2200905</v>
      </c>
      <c r="B2984" s="2" t="s">
        <v>2935</v>
      </c>
      <c r="C2984" s="2" t="s">
        <v>2924</v>
      </c>
      <c r="D2984" s="2" t="s">
        <v>32</v>
      </c>
      <c r="E2984" s="3" t="s">
        <v>136</v>
      </c>
      <c r="F2984" s="3" t="s">
        <v>5334</v>
      </c>
    </row>
    <row r="2985" spans="1:6" x14ac:dyDescent="0.25">
      <c r="A2985" t="str">
        <f>VLOOKUP([1]!Tabela1[[#This Row],[Concat]],[1]DeParaIBGE!$C:$F,4,FALSE)</f>
        <v>2200954</v>
      </c>
      <c r="B2985" t="s">
        <v>2936</v>
      </c>
      <c r="C2985" t="s">
        <v>2924</v>
      </c>
      <c r="D2985" t="s">
        <v>32</v>
      </c>
      <c r="E2985" s="4" t="s">
        <v>136</v>
      </c>
      <c r="F2985" s="4" t="s">
        <v>5334</v>
      </c>
    </row>
    <row r="2986" spans="1:6" x14ac:dyDescent="0.25">
      <c r="A2986" s="2" t="str">
        <f>VLOOKUP([1]!Tabela1[[#This Row],[Concat]],[1]DeParaIBGE!$C:$F,4,FALSE)</f>
        <v>2201002</v>
      </c>
      <c r="B2986" s="2" t="s">
        <v>2937</v>
      </c>
      <c r="C2986" s="2" t="s">
        <v>2924</v>
      </c>
      <c r="D2986" s="2" t="s">
        <v>32</v>
      </c>
      <c r="E2986" s="3" t="s">
        <v>136</v>
      </c>
      <c r="F2986" s="3" t="s">
        <v>5334</v>
      </c>
    </row>
    <row r="2987" spans="1:6" x14ac:dyDescent="0.25">
      <c r="A2987" t="str">
        <f>VLOOKUP([1]!Tabela1[[#This Row],[Concat]],[1]DeParaIBGE!$C:$F,4,FALSE)</f>
        <v>2201051</v>
      </c>
      <c r="B2987" t="s">
        <v>2938</v>
      </c>
      <c r="C2987" t="s">
        <v>2924</v>
      </c>
      <c r="D2987" t="s">
        <v>32</v>
      </c>
      <c r="E2987" s="4" t="s">
        <v>136</v>
      </c>
      <c r="F2987" s="4" t="s">
        <v>5334</v>
      </c>
    </row>
    <row r="2988" spans="1:6" x14ac:dyDescent="0.25">
      <c r="A2988" s="2" t="str">
        <f>VLOOKUP([1]!Tabela1[[#This Row],[Concat]],[1]DeParaIBGE!$C:$F,4,FALSE)</f>
        <v>2201101</v>
      </c>
      <c r="B2988" s="2" t="s">
        <v>2939</v>
      </c>
      <c r="C2988" s="2" t="s">
        <v>2924</v>
      </c>
      <c r="D2988" s="2" t="s">
        <v>32</v>
      </c>
      <c r="E2988" s="3" t="s">
        <v>136</v>
      </c>
      <c r="F2988" s="3" t="s">
        <v>5334</v>
      </c>
    </row>
    <row r="2989" spans="1:6" x14ac:dyDescent="0.25">
      <c r="A2989" t="str">
        <f>VLOOKUP([1]!Tabela1[[#This Row],[Concat]],[1]DeParaIBGE!$C:$F,4,FALSE)</f>
        <v>2201150</v>
      </c>
      <c r="B2989" t="s">
        <v>2940</v>
      </c>
      <c r="C2989" t="s">
        <v>2924</v>
      </c>
      <c r="D2989" t="s">
        <v>32</v>
      </c>
      <c r="E2989" s="4" t="s">
        <v>136</v>
      </c>
      <c r="F2989" s="4" t="s">
        <v>5334</v>
      </c>
    </row>
    <row r="2990" spans="1:6" x14ac:dyDescent="0.25">
      <c r="A2990" s="2" t="str">
        <f>VLOOKUP([1]!Tabela1[[#This Row],[Concat]],[1]DeParaIBGE!$C:$F,4,FALSE)</f>
        <v>2201176</v>
      </c>
      <c r="B2990" s="2" t="s">
        <v>2941</v>
      </c>
      <c r="C2990" s="2" t="s">
        <v>2924</v>
      </c>
      <c r="D2990" s="2" t="s">
        <v>32</v>
      </c>
      <c r="E2990" s="3" t="s">
        <v>136</v>
      </c>
      <c r="F2990" s="3" t="s">
        <v>5334</v>
      </c>
    </row>
    <row r="2991" spans="1:6" x14ac:dyDescent="0.25">
      <c r="A2991" t="str">
        <f>VLOOKUP([1]!Tabela1[[#This Row],[Concat]],[1]DeParaIBGE!$C:$F,4,FALSE)</f>
        <v>2201200</v>
      </c>
      <c r="B2991" t="s">
        <v>2942</v>
      </c>
      <c r="C2991" t="s">
        <v>2924</v>
      </c>
      <c r="D2991" t="s">
        <v>32</v>
      </c>
      <c r="E2991" s="4" t="s">
        <v>136</v>
      </c>
      <c r="F2991" s="4" t="s">
        <v>5334</v>
      </c>
    </row>
    <row r="2992" spans="1:6" x14ac:dyDescent="0.25">
      <c r="A2992" s="2" t="str">
        <f>VLOOKUP([1]!Tabela1[[#This Row],[Concat]],[1]DeParaIBGE!$C:$F,4,FALSE)</f>
        <v>2201309</v>
      </c>
      <c r="B2992" s="2" t="s">
        <v>2943</v>
      </c>
      <c r="C2992" s="2" t="s">
        <v>2924</v>
      </c>
      <c r="D2992" s="2" t="s">
        <v>32</v>
      </c>
      <c r="E2992" s="3" t="s">
        <v>136</v>
      </c>
      <c r="F2992" s="3" t="s">
        <v>5334</v>
      </c>
    </row>
    <row r="2993" spans="1:6" x14ac:dyDescent="0.25">
      <c r="A2993" t="str">
        <f>VLOOKUP([1]!Tabela1[[#This Row],[Concat]],[1]DeParaIBGE!$C:$F,4,FALSE)</f>
        <v>2201408</v>
      </c>
      <c r="B2993" t="s">
        <v>2944</v>
      </c>
      <c r="C2993" t="s">
        <v>2924</v>
      </c>
      <c r="D2993" t="s">
        <v>32</v>
      </c>
      <c r="E2993" s="4" t="s">
        <v>136</v>
      </c>
      <c r="F2993" s="4" t="s">
        <v>5334</v>
      </c>
    </row>
    <row r="2994" spans="1:6" x14ac:dyDescent="0.25">
      <c r="A2994" s="2" t="str">
        <f>VLOOKUP([1]!Tabela1[[#This Row],[Concat]],[1]DeParaIBGE!$C:$F,4,FALSE)</f>
        <v>2201507</v>
      </c>
      <c r="B2994" s="2" t="s">
        <v>39</v>
      </c>
      <c r="C2994" s="2" t="s">
        <v>2924</v>
      </c>
      <c r="D2994" s="2" t="s">
        <v>32</v>
      </c>
      <c r="E2994" s="3" t="s">
        <v>136</v>
      </c>
      <c r="F2994" s="3" t="s">
        <v>5334</v>
      </c>
    </row>
    <row r="2995" spans="1:6" x14ac:dyDescent="0.25">
      <c r="A2995" t="str">
        <f>VLOOKUP([1]!Tabela1[[#This Row],[Concat]],[1]DeParaIBGE!$C:$F,4,FALSE)</f>
        <v>2201556</v>
      </c>
      <c r="B2995" t="s">
        <v>2945</v>
      </c>
      <c r="C2995" t="s">
        <v>2924</v>
      </c>
      <c r="D2995" t="s">
        <v>32</v>
      </c>
      <c r="E2995" s="4" t="s">
        <v>136</v>
      </c>
      <c r="F2995" s="4" t="s">
        <v>5334</v>
      </c>
    </row>
    <row r="2996" spans="1:6" x14ac:dyDescent="0.25">
      <c r="A2996" s="2" t="str">
        <f>VLOOKUP([1]!Tabela1[[#This Row],[Concat]],[1]DeParaIBGE!$C:$F,4,FALSE)</f>
        <v>2201572</v>
      </c>
      <c r="B2996" s="2" t="s">
        <v>2946</v>
      </c>
      <c r="C2996" s="2" t="s">
        <v>2924</v>
      </c>
      <c r="D2996" s="2" t="s">
        <v>32</v>
      </c>
      <c r="E2996" s="3" t="s">
        <v>136</v>
      </c>
      <c r="F2996" s="3" t="s">
        <v>5334</v>
      </c>
    </row>
    <row r="2997" spans="1:6" x14ac:dyDescent="0.25">
      <c r="A2997" t="str">
        <f>VLOOKUP([1]!Tabela1[[#This Row],[Concat]],[1]DeParaIBGE!$C:$F,4,FALSE)</f>
        <v>2201606</v>
      </c>
      <c r="B2997" t="s">
        <v>2947</v>
      </c>
      <c r="C2997" t="s">
        <v>2924</v>
      </c>
      <c r="D2997" t="s">
        <v>32</v>
      </c>
      <c r="E2997" s="4" t="s">
        <v>136</v>
      </c>
      <c r="F2997" s="4" t="s">
        <v>5334</v>
      </c>
    </row>
    <row r="2998" spans="1:6" x14ac:dyDescent="0.25">
      <c r="A2998" s="2" t="str">
        <f>VLOOKUP([1]!Tabela1[[#This Row],[Concat]],[1]DeParaIBGE!$C:$F,4,FALSE)</f>
        <v>2201705</v>
      </c>
      <c r="B2998" s="2" t="s">
        <v>2948</v>
      </c>
      <c r="C2998" s="2" t="s">
        <v>2924</v>
      </c>
      <c r="D2998" s="2" t="s">
        <v>32</v>
      </c>
      <c r="E2998" s="3" t="s">
        <v>136</v>
      </c>
      <c r="F2998" s="3" t="s">
        <v>5334</v>
      </c>
    </row>
    <row r="2999" spans="1:6" x14ac:dyDescent="0.25">
      <c r="A2999" t="str">
        <f>VLOOKUP([1]!Tabela1[[#This Row],[Concat]],[1]DeParaIBGE!$C:$F,4,FALSE)</f>
        <v>2201739</v>
      </c>
      <c r="B2999" t="s">
        <v>2949</v>
      </c>
      <c r="C2999" t="s">
        <v>2924</v>
      </c>
      <c r="D2999" t="s">
        <v>32</v>
      </c>
      <c r="E2999" s="4" t="s">
        <v>136</v>
      </c>
      <c r="F2999" s="4" t="s">
        <v>5334</v>
      </c>
    </row>
    <row r="3000" spans="1:6" x14ac:dyDescent="0.25">
      <c r="A3000" s="2" t="str">
        <f>VLOOKUP([1]!Tabela1[[#This Row],[Concat]],[1]DeParaIBGE!$C:$F,4,FALSE)</f>
        <v>2201770</v>
      </c>
      <c r="B3000" s="2" t="s">
        <v>2950</v>
      </c>
      <c r="C3000" s="2" t="s">
        <v>2924</v>
      </c>
      <c r="D3000" s="2" t="s">
        <v>32</v>
      </c>
      <c r="E3000" s="3" t="s">
        <v>136</v>
      </c>
      <c r="F3000" s="3" t="s">
        <v>5334</v>
      </c>
    </row>
    <row r="3001" spans="1:6" x14ac:dyDescent="0.25">
      <c r="A3001" t="str">
        <f>VLOOKUP([1]!Tabela1[[#This Row],[Concat]],[1]DeParaIBGE!$C:$F,4,FALSE)</f>
        <v>2201804</v>
      </c>
      <c r="B3001" t="s">
        <v>2951</v>
      </c>
      <c r="C3001" t="s">
        <v>2924</v>
      </c>
      <c r="D3001" t="s">
        <v>32</v>
      </c>
      <c r="E3001" s="4" t="s">
        <v>136</v>
      </c>
      <c r="F3001" s="4" t="s">
        <v>5334</v>
      </c>
    </row>
    <row r="3002" spans="1:6" x14ac:dyDescent="0.25">
      <c r="A3002" s="2" t="str">
        <f>VLOOKUP([1]!Tabela1[[#This Row],[Concat]],[1]DeParaIBGE!$C:$F,4,FALSE)</f>
        <v>2201903</v>
      </c>
      <c r="B3002" s="2" t="s">
        <v>2579</v>
      </c>
      <c r="C3002" s="2" t="s">
        <v>2924</v>
      </c>
      <c r="D3002" s="2" t="s">
        <v>32</v>
      </c>
      <c r="E3002" s="3" t="s">
        <v>136</v>
      </c>
      <c r="F3002" s="3" t="s">
        <v>5334</v>
      </c>
    </row>
    <row r="3003" spans="1:6" x14ac:dyDescent="0.25">
      <c r="A3003" t="str">
        <f>VLOOKUP([1]!Tabela1[[#This Row],[Concat]],[1]DeParaIBGE!$C:$F,4,FALSE)</f>
        <v>2201919</v>
      </c>
      <c r="B3003" t="s">
        <v>2952</v>
      </c>
      <c r="C3003" t="s">
        <v>2924</v>
      </c>
      <c r="D3003" t="s">
        <v>32</v>
      </c>
      <c r="E3003" s="4" t="s">
        <v>24</v>
      </c>
      <c r="F3003" s="4" t="s">
        <v>5335</v>
      </c>
    </row>
    <row r="3004" spans="1:6" x14ac:dyDescent="0.25">
      <c r="A3004" s="2" t="str">
        <f>VLOOKUP([1]!Tabela1[[#This Row],[Concat]],[1]DeParaIBGE!$C:$F,4,FALSE)</f>
        <v>2201929</v>
      </c>
      <c r="B3004" s="2" t="s">
        <v>2953</v>
      </c>
      <c r="C3004" s="2" t="s">
        <v>2924</v>
      </c>
      <c r="D3004" s="2" t="s">
        <v>32</v>
      </c>
      <c r="E3004" s="3" t="s">
        <v>136</v>
      </c>
      <c r="F3004" s="3" t="s">
        <v>5334</v>
      </c>
    </row>
    <row r="3005" spans="1:6" x14ac:dyDescent="0.25">
      <c r="A3005" t="str">
        <f>VLOOKUP([1]!Tabela1[[#This Row],[Concat]],[1]DeParaIBGE!$C:$F,4,FALSE)</f>
        <v>2201945</v>
      </c>
      <c r="B3005" t="s">
        <v>2954</v>
      </c>
      <c r="C3005" t="s">
        <v>2924</v>
      </c>
      <c r="D3005" t="s">
        <v>32</v>
      </c>
      <c r="E3005" s="4" t="s">
        <v>136</v>
      </c>
      <c r="F3005" s="4" t="s">
        <v>5334</v>
      </c>
    </row>
    <row r="3006" spans="1:6" x14ac:dyDescent="0.25">
      <c r="A3006" s="2" t="str">
        <f>VLOOKUP([1]!Tabela1[[#This Row],[Concat]],[1]DeParaIBGE!$C:$F,4,FALSE)</f>
        <v>2201960</v>
      </c>
      <c r="B3006" s="2" t="s">
        <v>2955</v>
      </c>
      <c r="C3006" s="2" t="s">
        <v>2924</v>
      </c>
      <c r="D3006" s="2" t="s">
        <v>32</v>
      </c>
      <c r="E3006" s="3" t="s">
        <v>136</v>
      </c>
      <c r="F3006" s="3" t="s">
        <v>5334</v>
      </c>
    </row>
    <row r="3007" spans="1:6" x14ac:dyDescent="0.25">
      <c r="A3007" t="str">
        <f>VLOOKUP([1]!Tabela1[[#This Row],[Concat]],[1]DeParaIBGE!$C:$F,4,FALSE)</f>
        <v>2201988</v>
      </c>
      <c r="B3007" t="s">
        <v>2956</v>
      </c>
      <c r="C3007" t="s">
        <v>2924</v>
      </c>
      <c r="D3007" t="s">
        <v>32</v>
      </c>
      <c r="E3007" s="4" t="s">
        <v>136</v>
      </c>
      <c r="F3007" s="4" t="s">
        <v>5334</v>
      </c>
    </row>
    <row r="3008" spans="1:6" x14ac:dyDescent="0.25">
      <c r="A3008" s="2" t="str">
        <f>VLOOKUP([1]!Tabela1[[#This Row],[Concat]],[1]DeParaIBGE!$C:$F,4,FALSE)</f>
        <v>2202000</v>
      </c>
      <c r="B3008" s="2" t="s">
        <v>2957</v>
      </c>
      <c r="C3008" s="2" t="s">
        <v>2924</v>
      </c>
      <c r="D3008" s="2" t="s">
        <v>32</v>
      </c>
      <c r="E3008" s="3" t="s">
        <v>24</v>
      </c>
      <c r="F3008" s="3" t="s">
        <v>5335</v>
      </c>
    </row>
    <row r="3009" spans="1:6" x14ac:dyDescent="0.25">
      <c r="A3009" t="str">
        <f>VLOOKUP([1]!Tabela1[[#This Row],[Concat]],[1]DeParaIBGE!$C:$F,4,FALSE)</f>
        <v>2202026</v>
      </c>
      <c r="B3009" t="s">
        <v>2958</v>
      </c>
      <c r="C3009" t="s">
        <v>2924</v>
      </c>
      <c r="D3009" t="s">
        <v>32</v>
      </c>
      <c r="E3009" s="4" t="s">
        <v>136</v>
      </c>
      <c r="F3009" s="4" t="s">
        <v>5334</v>
      </c>
    </row>
    <row r="3010" spans="1:6" x14ac:dyDescent="0.25">
      <c r="A3010" s="2" t="str">
        <f>VLOOKUP([1]!Tabela1[[#This Row],[Concat]],[1]DeParaIBGE!$C:$F,4,FALSE)</f>
        <v>2202059</v>
      </c>
      <c r="B3010" s="2" t="s">
        <v>2959</v>
      </c>
      <c r="C3010" s="2" t="s">
        <v>2924</v>
      </c>
      <c r="D3010" s="2" t="s">
        <v>32</v>
      </c>
      <c r="E3010" s="3" t="s">
        <v>136</v>
      </c>
      <c r="F3010" s="3" t="s">
        <v>5334</v>
      </c>
    </row>
    <row r="3011" spans="1:6" x14ac:dyDescent="0.25">
      <c r="A3011" t="str">
        <f>VLOOKUP([1]!Tabela1[[#This Row],[Concat]],[1]DeParaIBGE!$C:$F,4,FALSE)</f>
        <v>2202075</v>
      </c>
      <c r="B3011" t="s">
        <v>2960</v>
      </c>
      <c r="C3011" t="s">
        <v>2924</v>
      </c>
      <c r="D3011" t="s">
        <v>32</v>
      </c>
      <c r="E3011" s="4" t="s">
        <v>136</v>
      </c>
      <c r="F3011" s="4" t="s">
        <v>5334</v>
      </c>
    </row>
    <row r="3012" spans="1:6" x14ac:dyDescent="0.25">
      <c r="A3012" s="2" t="str">
        <f>VLOOKUP([1]!Tabela1[[#This Row],[Concat]],[1]DeParaIBGE!$C:$F,4,FALSE)</f>
        <v>2202083</v>
      </c>
      <c r="B3012" s="2" t="s">
        <v>2961</v>
      </c>
      <c r="C3012" s="2" t="s">
        <v>2924</v>
      </c>
      <c r="D3012" s="2" t="s">
        <v>32</v>
      </c>
      <c r="E3012" s="3" t="s">
        <v>136</v>
      </c>
      <c r="F3012" s="3" t="s">
        <v>5334</v>
      </c>
    </row>
    <row r="3013" spans="1:6" x14ac:dyDescent="0.25">
      <c r="A3013" t="str">
        <f>VLOOKUP([1]!Tabela1[[#This Row],[Concat]],[1]DeParaIBGE!$C:$F,4,FALSE)</f>
        <v>2202091</v>
      </c>
      <c r="B3013" t="s">
        <v>2962</v>
      </c>
      <c r="C3013" t="s">
        <v>2924</v>
      </c>
      <c r="D3013" t="s">
        <v>32</v>
      </c>
      <c r="E3013" s="4" t="s">
        <v>136</v>
      </c>
      <c r="F3013" s="4" t="s">
        <v>5334</v>
      </c>
    </row>
    <row r="3014" spans="1:6" x14ac:dyDescent="0.25">
      <c r="A3014" s="2" t="str">
        <f>VLOOKUP([1]!Tabela1[[#This Row],[Concat]],[1]DeParaIBGE!$C:$F,4,FALSE)</f>
        <v>2202109</v>
      </c>
      <c r="B3014" s="2" t="s">
        <v>2963</v>
      </c>
      <c r="C3014" s="2" t="s">
        <v>2924</v>
      </c>
      <c r="D3014" s="2" t="s">
        <v>32</v>
      </c>
      <c r="E3014" s="3" t="s">
        <v>136</v>
      </c>
      <c r="F3014" s="3" t="s">
        <v>5334</v>
      </c>
    </row>
    <row r="3015" spans="1:6" x14ac:dyDescent="0.25">
      <c r="A3015" t="str">
        <f>VLOOKUP([1]!Tabela1[[#This Row],[Concat]],[1]DeParaIBGE!$C:$F,4,FALSE)</f>
        <v>2202117</v>
      </c>
      <c r="B3015" t="s">
        <v>2964</v>
      </c>
      <c r="C3015" t="s">
        <v>2924</v>
      </c>
      <c r="D3015" t="s">
        <v>32</v>
      </c>
      <c r="E3015" s="4" t="s">
        <v>136</v>
      </c>
      <c r="F3015" s="4" t="s">
        <v>5334</v>
      </c>
    </row>
    <row r="3016" spans="1:6" x14ac:dyDescent="0.25">
      <c r="A3016" s="2" t="str">
        <f>VLOOKUP([1]!Tabela1[[#This Row],[Concat]],[1]DeParaIBGE!$C:$F,4,FALSE)</f>
        <v>2202133</v>
      </c>
      <c r="B3016" s="2" t="s">
        <v>2965</v>
      </c>
      <c r="C3016" s="2" t="s">
        <v>2924</v>
      </c>
      <c r="D3016" s="2" t="s">
        <v>32</v>
      </c>
      <c r="E3016" s="3" t="s">
        <v>136</v>
      </c>
      <c r="F3016" s="3" t="s">
        <v>5334</v>
      </c>
    </row>
    <row r="3017" spans="1:6" x14ac:dyDescent="0.25">
      <c r="A3017" t="str">
        <f>VLOOKUP([1]!Tabela1[[#This Row],[Concat]],[1]DeParaIBGE!$C:$F,4,FALSE)</f>
        <v>2202174</v>
      </c>
      <c r="B3017" t="s">
        <v>2966</v>
      </c>
      <c r="C3017" t="s">
        <v>2924</v>
      </c>
      <c r="D3017" t="s">
        <v>32</v>
      </c>
      <c r="E3017" s="4" t="s">
        <v>136</v>
      </c>
      <c r="F3017" s="4" t="s">
        <v>5334</v>
      </c>
    </row>
    <row r="3018" spans="1:6" x14ac:dyDescent="0.25">
      <c r="A3018" s="2" t="str">
        <f>VLOOKUP([1]!Tabela1[[#This Row],[Concat]],[1]DeParaIBGE!$C:$F,4,FALSE)</f>
        <v>2202208</v>
      </c>
      <c r="B3018" s="2" t="s">
        <v>2967</v>
      </c>
      <c r="C3018" s="2" t="s">
        <v>2924</v>
      </c>
      <c r="D3018" s="2" t="s">
        <v>32</v>
      </c>
      <c r="E3018" s="3" t="s">
        <v>24</v>
      </c>
      <c r="F3018" s="3" t="s">
        <v>5335</v>
      </c>
    </row>
    <row r="3019" spans="1:6" x14ac:dyDescent="0.25">
      <c r="A3019" t="str">
        <f>VLOOKUP([1]!Tabela1[[#This Row],[Concat]],[1]DeParaIBGE!$C:$F,4,FALSE)</f>
        <v>2202251</v>
      </c>
      <c r="B3019" t="s">
        <v>2968</v>
      </c>
      <c r="C3019" t="s">
        <v>2924</v>
      </c>
      <c r="D3019" t="s">
        <v>32</v>
      </c>
      <c r="E3019" s="4" t="s">
        <v>136</v>
      </c>
      <c r="F3019" s="4" t="s">
        <v>5334</v>
      </c>
    </row>
    <row r="3020" spans="1:6" x14ac:dyDescent="0.25">
      <c r="A3020" s="2" t="str">
        <f>VLOOKUP([1]!Tabela1[[#This Row],[Concat]],[1]DeParaIBGE!$C:$F,4,FALSE)</f>
        <v>2202307</v>
      </c>
      <c r="B3020" s="2" t="s">
        <v>2969</v>
      </c>
      <c r="C3020" s="2" t="s">
        <v>2924</v>
      </c>
      <c r="D3020" s="2" t="s">
        <v>32</v>
      </c>
      <c r="E3020" s="3" t="s">
        <v>136</v>
      </c>
      <c r="F3020" s="3" t="s">
        <v>5334</v>
      </c>
    </row>
    <row r="3021" spans="1:6" x14ac:dyDescent="0.25">
      <c r="A3021" t="str">
        <f>VLOOKUP([1]!Tabela1[[#This Row],[Concat]],[1]DeParaIBGE!$C:$F,4,FALSE)</f>
        <v>2202406</v>
      </c>
      <c r="B3021" t="s">
        <v>2970</v>
      </c>
      <c r="C3021" t="s">
        <v>2924</v>
      </c>
      <c r="D3021" t="s">
        <v>32</v>
      </c>
      <c r="E3021" s="4" t="s">
        <v>136</v>
      </c>
      <c r="F3021" s="4" t="s">
        <v>5334</v>
      </c>
    </row>
    <row r="3022" spans="1:6" x14ac:dyDescent="0.25">
      <c r="A3022" s="2" t="str">
        <f>VLOOKUP([1]!Tabela1[[#This Row],[Concat]],[1]DeParaIBGE!$C:$F,4,FALSE)</f>
        <v>2202455</v>
      </c>
      <c r="B3022" s="2" t="s">
        <v>2971</v>
      </c>
      <c r="C3022" s="2" t="s">
        <v>2924</v>
      </c>
      <c r="D3022" s="2" t="s">
        <v>32</v>
      </c>
      <c r="E3022" s="3" t="s">
        <v>136</v>
      </c>
      <c r="F3022" s="3" t="s">
        <v>5334</v>
      </c>
    </row>
    <row r="3023" spans="1:6" x14ac:dyDescent="0.25">
      <c r="A3023" t="str">
        <f>VLOOKUP([1]!Tabela1[[#This Row],[Concat]],[1]DeParaIBGE!$C:$F,4,FALSE)</f>
        <v>2202505</v>
      </c>
      <c r="B3023" t="s">
        <v>2214</v>
      </c>
      <c r="C3023" t="s">
        <v>2924</v>
      </c>
      <c r="D3023" t="s">
        <v>32</v>
      </c>
      <c r="E3023" s="4" t="s">
        <v>136</v>
      </c>
      <c r="F3023" s="4" t="s">
        <v>5334</v>
      </c>
    </row>
    <row r="3024" spans="1:6" x14ac:dyDescent="0.25">
      <c r="A3024" s="2" t="str">
        <f>VLOOKUP([1]!Tabela1[[#This Row],[Concat]],[1]DeParaIBGE!$C:$F,4,FALSE)</f>
        <v>2202539</v>
      </c>
      <c r="B3024" s="2" t="s">
        <v>2972</v>
      </c>
      <c r="C3024" s="2" t="s">
        <v>2924</v>
      </c>
      <c r="D3024" s="2" t="s">
        <v>32</v>
      </c>
      <c r="E3024" s="3" t="s">
        <v>24</v>
      </c>
      <c r="F3024" s="3" t="s">
        <v>5335</v>
      </c>
    </row>
    <row r="3025" spans="1:6" x14ac:dyDescent="0.25">
      <c r="A3025" t="str">
        <f>VLOOKUP([1]!Tabela1[[#This Row],[Concat]],[1]DeParaIBGE!$C:$F,4,FALSE)</f>
        <v>2202554</v>
      </c>
      <c r="B3025" t="s">
        <v>2973</v>
      </c>
      <c r="C3025" t="s">
        <v>2924</v>
      </c>
      <c r="D3025" t="s">
        <v>32</v>
      </c>
      <c r="E3025" s="4" t="s">
        <v>136</v>
      </c>
      <c r="F3025" s="4" t="s">
        <v>5334</v>
      </c>
    </row>
    <row r="3026" spans="1:6" x14ac:dyDescent="0.25">
      <c r="A3026" s="2" t="str">
        <f>VLOOKUP([1]!Tabela1[[#This Row],[Concat]],[1]DeParaIBGE!$C:$F,4,FALSE)</f>
        <v>2202604</v>
      </c>
      <c r="B3026" s="2" t="s">
        <v>2974</v>
      </c>
      <c r="C3026" s="2" t="s">
        <v>2924</v>
      </c>
      <c r="D3026" s="2" t="s">
        <v>32</v>
      </c>
      <c r="E3026" s="3" t="s">
        <v>136</v>
      </c>
      <c r="F3026" s="3" t="s">
        <v>5334</v>
      </c>
    </row>
    <row r="3027" spans="1:6" x14ac:dyDescent="0.25">
      <c r="A3027" t="str">
        <f>VLOOKUP([1]!Tabela1[[#This Row],[Concat]],[1]DeParaIBGE!$C:$F,4,FALSE)</f>
        <v>2202653</v>
      </c>
      <c r="B3027" t="s">
        <v>2975</v>
      </c>
      <c r="C3027" t="s">
        <v>2924</v>
      </c>
      <c r="D3027" t="s">
        <v>32</v>
      </c>
      <c r="E3027" s="4" t="s">
        <v>24</v>
      </c>
      <c r="F3027" s="4" t="s">
        <v>5335</v>
      </c>
    </row>
    <row r="3028" spans="1:6" x14ac:dyDescent="0.25">
      <c r="A3028" s="2" t="str">
        <f>VLOOKUP([1]!Tabela1[[#This Row],[Concat]],[1]DeParaIBGE!$C:$F,4,FALSE)</f>
        <v>2202703</v>
      </c>
      <c r="B3028" s="2" t="s">
        <v>2976</v>
      </c>
      <c r="C3028" s="2" t="s">
        <v>2924</v>
      </c>
      <c r="D3028" s="2" t="s">
        <v>32</v>
      </c>
      <c r="E3028" s="3" t="s">
        <v>136</v>
      </c>
      <c r="F3028" s="3" t="s">
        <v>5334</v>
      </c>
    </row>
    <row r="3029" spans="1:6" x14ac:dyDescent="0.25">
      <c r="A3029" t="str">
        <f>VLOOKUP([1]!Tabela1[[#This Row],[Concat]],[1]DeParaIBGE!$C:$F,4,FALSE)</f>
        <v>2202711</v>
      </c>
      <c r="B3029" t="s">
        <v>2977</v>
      </c>
      <c r="C3029" t="s">
        <v>2924</v>
      </c>
      <c r="D3029" t="s">
        <v>32</v>
      </c>
      <c r="E3029" s="4" t="s">
        <v>136</v>
      </c>
      <c r="F3029" s="4" t="s">
        <v>5334</v>
      </c>
    </row>
    <row r="3030" spans="1:6" x14ac:dyDescent="0.25">
      <c r="A3030" s="2" t="str">
        <f>VLOOKUP([1]!Tabela1[[#This Row],[Concat]],[1]DeParaIBGE!$C:$F,4,FALSE)</f>
        <v>2202729</v>
      </c>
      <c r="B3030" s="2" t="s">
        <v>2978</v>
      </c>
      <c r="C3030" s="2" t="s">
        <v>2924</v>
      </c>
      <c r="D3030" s="2" t="s">
        <v>32</v>
      </c>
      <c r="E3030" s="3" t="s">
        <v>136</v>
      </c>
      <c r="F3030" s="3" t="s">
        <v>5334</v>
      </c>
    </row>
    <row r="3031" spans="1:6" x14ac:dyDescent="0.25">
      <c r="A3031" t="str">
        <f>VLOOKUP([1]!Tabela1[[#This Row],[Concat]],[1]DeParaIBGE!$C:$F,4,FALSE)</f>
        <v>2202737</v>
      </c>
      <c r="B3031" t="s">
        <v>2979</v>
      </c>
      <c r="C3031" t="s">
        <v>2924</v>
      </c>
      <c r="D3031" t="s">
        <v>32</v>
      </c>
      <c r="E3031" s="4" t="s">
        <v>136</v>
      </c>
      <c r="F3031" s="4" t="s">
        <v>5334</v>
      </c>
    </row>
    <row r="3032" spans="1:6" x14ac:dyDescent="0.25">
      <c r="A3032" s="2" t="str">
        <f>VLOOKUP([1]!Tabela1[[#This Row],[Concat]],[1]DeParaIBGE!$C:$F,4,FALSE)</f>
        <v>2202752</v>
      </c>
      <c r="B3032" s="2" t="s">
        <v>2980</v>
      </c>
      <c r="C3032" s="2" t="s">
        <v>2924</v>
      </c>
      <c r="D3032" s="2" t="s">
        <v>32</v>
      </c>
      <c r="E3032" s="3" t="s">
        <v>136</v>
      </c>
      <c r="F3032" s="3" t="s">
        <v>5334</v>
      </c>
    </row>
    <row r="3033" spans="1:6" x14ac:dyDescent="0.25">
      <c r="A3033" t="str">
        <f>VLOOKUP([1]!Tabela1[[#This Row],[Concat]],[1]DeParaIBGE!$C:$F,4,FALSE)</f>
        <v>2202778</v>
      </c>
      <c r="B3033" t="s">
        <v>2981</v>
      </c>
      <c r="C3033" t="s">
        <v>2924</v>
      </c>
      <c r="D3033" t="s">
        <v>32</v>
      </c>
      <c r="E3033" s="4" t="s">
        <v>136</v>
      </c>
      <c r="F3033" s="4" t="s">
        <v>5334</v>
      </c>
    </row>
    <row r="3034" spans="1:6" x14ac:dyDescent="0.25">
      <c r="A3034" s="2" t="str">
        <f>VLOOKUP([1]!Tabela1[[#This Row],[Concat]],[1]DeParaIBGE!$C:$F,4,FALSE)</f>
        <v>2202802</v>
      </c>
      <c r="B3034" s="2" t="s">
        <v>2982</v>
      </c>
      <c r="C3034" s="2" t="s">
        <v>2924</v>
      </c>
      <c r="D3034" s="2" t="s">
        <v>32</v>
      </c>
      <c r="E3034" s="3" t="s">
        <v>136</v>
      </c>
      <c r="F3034" s="3" t="s">
        <v>5334</v>
      </c>
    </row>
    <row r="3035" spans="1:6" x14ac:dyDescent="0.25">
      <c r="A3035" t="str">
        <f>VLOOKUP([1]!Tabela1[[#This Row],[Concat]],[1]DeParaIBGE!$C:$F,4,FALSE)</f>
        <v>2202851</v>
      </c>
      <c r="B3035" t="s">
        <v>2983</v>
      </c>
      <c r="C3035" t="s">
        <v>2924</v>
      </c>
      <c r="D3035" t="s">
        <v>32</v>
      </c>
      <c r="E3035" s="4" t="s">
        <v>136</v>
      </c>
      <c r="F3035" s="4" t="s">
        <v>5334</v>
      </c>
    </row>
    <row r="3036" spans="1:6" x14ac:dyDescent="0.25">
      <c r="A3036" s="2" t="str">
        <f>VLOOKUP([1]!Tabela1[[#This Row],[Concat]],[1]DeParaIBGE!$C:$F,4,FALSE)</f>
        <v>2202901</v>
      </c>
      <c r="B3036" s="2" t="s">
        <v>2984</v>
      </c>
      <c r="C3036" s="2" t="s">
        <v>2924</v>
      </c>
      <c r="D3036" s="2" t="s">
        <v>32</v>
      </c>
      <c r="E3036" s="3" t="s">
        <v>136</v>
      </c>
      <c r="F3036" s="3" t="s">
        <v>5334</v>
      </c>
    </row>
    <row r="3037" spans="1:6" x14ac:dyDescent="0.25">
      <c r="A3037" t="str">
        <f>VLOOKUP([1]!Tabela1[[#This Row],[Concat]],[1]DeParaIBGE!$C:$F,4,FALSE)</f>
        <v>2203008</v>
      </c>
      <c r="B3037" t="s">
        <v>2985</v>
      </c>
      <c r="C3037" t="s">
        <v>2924</v>
      </c>
      <c r="D3037" t="s">
        <v>32</v>
      </c>
      <c r="E3037" s="4" t="s">
        <v>136</v>
      </c>
      <c r="F3037" s="4" t="s">
        <v>5334</v>
      </c>
    </row>
    <row r="3038" spans="1:6" x14ac:dyDescent="0.25">
      <c r="A3038" s="2" t="str">
        <f>VLOOKUP([1]!Tabela1[[#This Row],[Concat]],[1]DeParaIBGE!$C:$F,4,FALSE)</f>
        <v>2203107</v>
      </c>
      <c r="B3038" s="2" t="s">
        <v>2986</v>
      </c>
      <c r="C3038" s="2" t="s">
        <v>2924</v>
      </c>
      <c r="D3038" s="2" t="s">
        <v>32</v>
      </c>
      <c r="E3038" s="3" t="s">
        <v>136</v>
      </c>
      <c r="F3038" s="3" t="s">
        <v>5334</v>
      </c>
    </row>
    <row r="3039" spans="1:6" x14ac:dyDescent="0.25">
      <c r="A3039" t="str">
        <f>VLOOKUP([1]!Tabela1[[#This Row],[Concat]],[1]DeParaIBGE!$C:$F,4,FALSE)</f>
        <v>2203206</v>
      </c>
      <c r="B3039" t="s">
        <v>2987</v>
      </c>
      <c r="C3039" t="s">
        <v>2924</v>
      </c>
      <c r="D3039" t="s">
        <v>32</v>
      </c>
      <c r="E3039" s="4" t="s">
        <v>136</v>
      </c>
      <c r="F3039" s="4" t="s">
        <v>5334</v>
      </c>
    </row>
    <row r="3040" spans="1:6" x14ac:dyDescent="0.25">
      <c r="A3040" s="2" t="str">
        <f>VLOOKUP([1]!Tabela1[[#This Row],[Concat]],[1]DeParaIBGE!$C:$F,4,FALSE)</f>
        <v>2203230</v>
      </c>
      <c r="B3040" s="2" t="s">
        <v>2988</v>
      </c>
      <c r="C3040" s="2" t="s">
        <v>2924</v>
      </c>
      <c r="D3040" s="2" t="s">
        <v>32</v>
      </c>
      <c r="E3040" s="3" t="s">
        <v>136</v>
      </c>
      <c r="F3040" s="3" t="s">
        <v>5334</v>
      </c>
    </row>
    <row r="3041" spans="1:6" x14ac:dyDescent="0.25">
      <c r="A3041" t="str">
        <f>VLOOKUP([1]!Tabela1[[#This Row],[Concat]],[1]DeParaIBGE!$C:$F,4,FALSE)</f>
        <v>2203271</v>
      </c>
      <c r="B3041" t="s">
        <v>2989</v>
      </c>
      <c r="C3041" t="s">
        <v>2924</v>
      </c>
      <c r="D3041" t="s">
        <v>32</v>
      </c>
      <c r="E3041" s="4" t="s">
        <v>136</v>
      </c>
      <c r="F3041" s="4" t="s">
        <v>5334</v>
      </c>
    </row>
    <row r="3042" spans="1:6" x14ac:dyDescent="0.25">
      <c r="A3042" s="2" t="str">
        <f>VLOOKUP([1]!Tabela1[[#This Row],[Concat]],[1]DeParaIBGE!$C:$F,4,FALSE)</f>
        <v>2203255</v>
      </c>
      <c r="B3042" s="2" t="s">
        <v>2990</v>
      </c>
      <c r="C3042" s="2" t="s">
        <v>2924</v>
      </c>
      <c r="D3042" s="2" t="s">
        <v>32</v>
      </c>
      <c r="E3042" s="3" t="s">
        <v>136</v>
      </c>
      <c r="F3042" s="3" t="s">
        <v>5334</v>
      </c>
    </row>
    <row r="3043" spans="1:6" x14ac:dyDescent="0.25">
      <c r="A3043" t="str">
        <f>VLOOKUP([1]!Tabela1[[#This Row],[Concat]],[1]DeParaIBGE!$C:$F,4,FALSE)</f>
        <v>2203305</v>
      </c>
      <c r="B3043" t="s">
        <v>2991</v>
      </c>
      <c r="C3043" t="s">
        <v>2924</v>
      </c>
      <c r="D3043" t="s">
        <v>32</v>
      </c>
      <c r="E3043" s="4" t="s">
        <v>136</v>
      </c>
      <c r="F3043" s="4" t="s">
        <v>5334</v>
      </c>
    </row>
    <row r="3044" spans="1:6" x14ac:dyDescent="0.25">
      <c r="A3044" s="2" t="str">
        <f>VLOOKUP([1]!Tabela1[[#This Row],[Concat]],[1]DeParaIBGE!$C:$F,4,FALSE)</f>
        <v>2203354</v>
      </c>
      <c r="B3044" s="2" t="s">
        <v>2992</v>
      </c>
      <c r="C3044" s="2" t="s">
        <v>2924</v>
      </c>
      <c r="D3044" s="2" t="s">
        <v>32</v>
      </c>
      <c r="E3044" s="3" t="s">
        <v>136</v>
      </c>
      <c r="F3044" s="3" t="s">
        <v>5334</v>
      </c>
    </row>
    <row r="3045" spans="1:6" x14ac:dyDescent="0.25">
      <c r="A3045" t="str">
        <f>VLOOKUP([1]!Tabela1[[#This Row],[Concat]],[1]DeParaIBGE!$C:$F,4,FALSE)</f>
        <v>2203404</v>
      </c>
      <c r="B3045" t="s">
        <v>2993</v>
      </c>
      <c r="C3045" t="s">
        <v>2924</v>
      </c>
      <c r="D3045" t="s">
        <v>32</v>
      </c>
      <c r="E3045" s="4" t="s">
        <v>136</v>
      </c>
      <c r="F3045" s="4" t="s">
        <v>5334</v>
      </c>
    </row>
    <row r="3046" spans="1:6" x14ac:dyDescent="0.25">
      <c r="A3046" s="2" t="str">
        <f>VLOOKUP([1]!Tabela1[[#This Row],[Concat]],[1]DeParaIBGE!$C:$F,4,FALSE)</f>
        <v>2203453</v>
      </c>
      <c r="B3046" s="2" t="s">
        <v>2994</v>
      </c>
      <c r="C3046" s="2" t="s">
        <v>2924</v>
      </c>
      <c r="D3046" s="2" t="s">
        <v>32</v>
      </c>
      <c r="E3046" s="3" t="s">
        <v>136</v>
      </c>
      <c r="F3046" s="3" t="s">
        <v>5334</v>
      </c>
    </row>
    <row r="3047" spans="1:6" x14ac:dyDescent="0.25">
      <c r="A3047" t="str">
        <f>VLOOKUP([1]!Tabela1[[#This Row],[Concat]],[1]DeParaIBGE!$C:$F,4,FALSE)</f>
        <v>2203420</v>
      </c>
      <c r="B3047" t="s">
        <v>2995</v>
      </c>
      <c r="C3047" t="s">
        <v>2924</v>
      </c>
      <c r="D3047" t="s">
        <v>32</v>
      </c>
      <c r="E3047" s="4" t="s">
        <v>136</v>
      </c>
      <c r="F3047" s="4" t="s">
        <v>5334</v>
      </c>
    </row>
    <row r="3048" spans="1:6" x14ac:dyDescent="0.25">
      <c r="A3048" s="2" t="str">
        <f>VLOOKUP([1]!Tabela1[[#This Row],[Concat]],[1]DeParaIBGE!$C:$F,4,FALSE)</f>
        <v>2203503</v>
      </c>
      <c r="B3048" s="2" t="s">
        <v>2996</v>
      </c>
      <c r="C3048" s="2" t="s">
        <v>2924</v>
      </c>
      <c r="D3048" s="2" t="s">
        <v>32</v>
      </c>
      <c r="E3048" s="3" t="s">
        <v>136</v>
      </c>
      <c r="F3048" s="3" t="s">
        <v>5334</v>
      </c>
    </row>
    <row r="3049" spans="1:6" x14ac:dyDescent="0.25">
      <c r="A3049" t="str">
        <f>VLOOKUP([1]!Tabela1[[#This Row],[Concat]],[1]DeParaIBGE!$C:$F,4,FALSE)</f>
        <v>2203602</v>
      </c>
      <c r="B3049" t="s">
        <v>2997</v>
      </c>
      <c r="C3049" t="s">
        <v>2924</v>
      </c>
      <c r="D3049" t="s">
        <v>32</v>
      </c>
      <c r="E3049" s="4" t="s">
        <v>136</v>
      </c>
      <c r="F3049" s="4" t="s">
        <v>5334</v>
      </c>
    </row>
    <row r="3050" spans="1:6" x14ac:dyDescent="0.25">
      <c r="A3050" s="2" t="str">
        <f>VLOOKUP([1]!Tabela1[[#This Row],[Concat]],[1]DeParaIBGE!$C:$F,4,FALSE)</f>
        <v>2203701</v>
      </c>
      <c r="B3050" s="2" t="s">
        <v>2998</v>
      </c>
      <c r="C3050" s="2" t="s">
        <v>2924</v>
      </c>
      <c r="D3050" s="2" t="s">
        <v>32</v>
      </c>
      <c r="E3050" s="3" t="s">
        <v>136</v>
      </c>
      <c r="F3050" s="3" t="s">
        <v>5334</v>
      </c>
    </row>
    <row r="3051" spans="1:6" x14ac:dyDescent="0.25">
      <c r="A3051" t="str">
        <f>VLOOKUP([1]!Tabela1[[#This Row],[Concat]],[1]DeParaIBGE!$C:$F,4,FALSE)</f>
        <v>2203750</v>
      </c>
      <c r="B3051" t="s">
        <v>2999</v>
      </c>
      <c r="C3051" t="s">
        <v>2924</v>
      </c>
      <c r="D3051" t="s">
        <v>32</v>
      </c>
      <c r="E3051" s="4" t="s">
        <v>136</v>
      </c>
      <c r="F3051" s="4" t="s">
        <v>5334</v>
      </c>
    </row>
    <row r="3052" spans="1:6" x14ac:dyDescent="0.25">
      <c r="A3052" s="2" t="str">
        <f>VLOOKUP([1]!Tabela1[[#This Row],[Concat]],[1]DeParaIBGE!$C:$F,4,FALSE)</f>
        <v>2203800</v>
      </c>
      <c r="B3052" s="2" t="s">
        <v>3000</v>
      </c>
      <c r="C3052" s="2" t="s">
        <v>2924</v>
      </c>
      <c r="D3052" s="2" t="s">
        <v>32</v>
      </c>
      <c r="E3052" s="3" t="s">
        <v>136</v>
      </c>
      <c r="F3052" s="3" t="s">
        <v>5334</v>
      </c>
    </row>
    <row r="3053" spans="1:6" x14ac:dyDescent="0.25">
      <c r="A3053" t="str">
        <f>VLOOKUP([1]!Tabela1[[#This Row],[Concat]],[1]DeParaIBGE!$C:$F,4,FALSE)</f>
        <v>2203859</v>
      </c>
      <c r="B3053" t="s">
        <v>3001</v>
      </c>
      <c r="C3053" t="s">
        <v>2924</v>
      </c>
      <c r="D3053" t="s">
        <v>32</v>
      </c>
      <c r="E3053" s="4" t="s">
        <v>136</v>
      </c>
      <c r="F3053" s="4" t="s">
        <v>5334</v>
      </c>
    </row>
    <row r="3054" spans="1:6" x14ac:dyDescent="0.25">
      <c r="A3054" s="2" t="str">
        <f>VLOOKUP([1]!Tabela1[[#This Row],[Concat]],[1]DeParaIBGE!$C:$F,4,FALSE)</f>
        <v>2203909</v>
      </c>
      <c r="B3054" s="2" t="s">
        <v>3002</v>
      </c>
      <c r="C3054" s="2" t="s">
        <v>2924</v>
      </c>
      <c r="D3054" s="2" t="s">
        <v>32</v>
      </c>
      <c r="E3054" s="3" t="s">
        <v>136</v>
      </c>
      <c r="F3054" s="3" t="s">
        <v>5334</v>
      </c>
    </row>
    <row r="3055" spans="1:6" x14ac:dyDescent="0.25">
      <c r="A3055" t="str">
        <f>VLOOKUP([1]!Tabela1[[#This Row],[Concat]],[1]DeParaIBGE!$C:$F,4,FALSE)</f>
        <v>2204006</v>
      </c>
      <c r="B3055" t="s">
        <v>3003</v>
      </c>
      <c r="C3055" t="s">
        <v>2924</v>
      </c>
      <c r="D3055" t="s">
        <v>32</v>
      </c>
      <c r="E3055" s="4" t="s">
        <v>136</v>
      </c>
      <c r="F3055" s="4" t="s">
        <v>5334</v>
      </c>
    </row>
    <row r="3056" spans="1:6" x14ac:dyDescent="0.25">
      <c r="A3056" s="2" t="str">
        <f>VLOOKUP([1]!Tabela1[[#This Row],[Concat]],[1]DeParaIBGE!$C:$F,4,FALSE)</f>
        <v>2204105</v>
      </c>
      <c r="B3056" s="2" t="s">
        <v>3004</v>
      </c>
      <c r="C3056" s="2" t="s">
        <v>2924</v>
      </c>
      <c r="D3056" s="2" t="s">
        <v>32</v>
      </c>
      <c r="E3056" s="3" t="s">
        <v>136</v>
      </c>
      <c r="F3056" s="3" t="s">
        <v>5334</v>
      </c>
    </row>
    <row r="3057" spans="1:6" x14ac:dyDescent="0.25">
      <c r="A3057" t="str">
        <f>VLOOKUP([1]!Tabela1[[#This Row],[Concat]],[1]DeParaIBGE!$C:$F,4,FALSE)</f>
        <v>2204154</v>
      </c>
      <c r="B3057" t="s">
        <v>3005</v>
      </c>
      <c r="C3057" t="s">
        <v>2924</v>
      </c>
      <c r="D3057" t="s">
        <v>32</v>
      </c>
      <c r="E3057" s="4" t="s">
        <v>136</v>
      </c>
      <c r="F3057" s="4" t="s">
        <v>5334</v>
      </c>
    </row>
    <row r="3058" spans="1:6" x14ac:dyDescent="0.25">
      <c r="A3058" s="2" t="str">
        <f>VLOOKUP([1]!Tabela1[[#This Row],[Concat]],[1]DeParaIBGE!$C:$F,4,FALSE)</f>
        <v>2204204</v>
      </c>
      <c r="B3058" s="2" t="s">
        <v>3006</v>
      </c>
      <c r="C3058" s="2" t="s">
        <v>2924</v>
      </c>
      <c r="D3058" s="2" t="s">
        <v>32</v>
      </c>
      <c r="E3058" s="3" t="s">
        <v>136</v>
      </c>
      <c r="F3058" s="3" t="s">
        <v>5334</v>
      </c>
    </row>
    <row r="3059" spans="1:6" x14ac:dyDescent="0.25">
      <c r="A3059" t="str">
        <f>VLOOKUP([1]!Tabela1[[#This Row],[Concat]],[1]DeParaIBGE!$C:$F,4,FALSE)</f>
        <v>2204303</v>
      </c>
      <c r="B3059" t="s">
        <v>3007</v>
      </c>
      <c r="C3059" t="s">
        <v>2924</v>
      </c>
      <c r="D3059" t="s">
        <v>32</v>
      </c>
      <c r="E3059" s="4" t="s">
        <v>136</v>
      </c>
      <c r="F3059" s="4" t="s">
        <v>5334</v>
      </c>
    </row>
    <row r="3060" spans="1:6" x14ac:dyDescent="0.25">
      <c r="A3060" s="2" t="str">
        <f>VLOOKUP([1]!Tabela1[[#This Row],[Concat]],[1]DeParaIBGE!$C:$F,4,FALSE)</f>
        <v>2204352</v>
      </c>
      <c r="B3060" s="2" t="s">
        <v>3008</v>
      </c>
      <c r="C3060" s="2" t="s">
        <v>2924</v>
      </c>
      <c r="D3060" s="2" t="s">
        <v>32</v>
      </c>
      <c r="E3060" s="3" t="s">
        <v>136</v>
      </c>
      <c r="F3060" s="3" t="s">
        <v>5334</v>
      </c>
    </row>
    <row r="3061" spans="1:6" x14ac:dyDescent="0.25">
      <c r="A3061" t="str">
        <f>VLOOKUP([1]!Tabela1[[#This Row],[Concat]],[1]DeParaIBGE!$C:$F,4,FALSE)</f>
        <v>2204402</v>
      </c>
      <c r="B3061" t="s">
        <v>3009</v>
      </c>
      <c r="C3061" t="s">
        <v>2924</v>
      </c>
      <c r="D3061" t="s">
        <v>32</v>
      </c>
      <c r="E3061" s="4" t="s">
        <v>136</v>
      </c>
      <c r="F3061" s="4" t="s">
        <v>5334</v>
      </c>
    </row>
    <row r="3062" spans="1:6" x14ac:dyDescent="0.25">
      <c r="A3062" s="2" t="str">
        <f>VLOOKUP([1]!Tabela1[[#This Row],[Concat]],[1]DeParaIBGE!$C:$F,4,FALSE)</f>
        <v>2204501</v>
      </c>
      <c r="B3062" s="2" t="s">
        <v>3010</v>
      </c>
      <c r="C3062" s="2" t="s">
        <v>2924</v>
      </c>
      <c r="D3062" s="2" t="s">
        <v>32</v>
      </c>
      <c r="E3062" s="3" t="s">
        <v>136</v>
      </c>
      <c r="F3062" s="3" t="s">
        <v>5334</v>
      </c>
    </row>
    <row r="3063" spans="1:6" x14ac:dyDescent="0.25">
      <c r="A3063" t="str">
        <f>VLOOKUP([1]!Tabela1[[#This Row],[Concat]],[1]DeParaIBGE!$C:$F,4,FALSE)</f>
        <v>2204550</v>
      </c>
      <c r="B3063" t="s">
        <v>3011</v>
      </c>
      <c r="C3063" t="s">
        <v>2924</v>
      </c>
      <c r="D3063" t="s">
        <v>32</v>
      </c>
      <c r="E3063" s="4" t="s">
        <v>136</v>
      </c>
      <c r="F3063" s="4" t="s">
        <v>5334</v>
      </c>
    </row>
    <row r="3064" spans="1:6" x14ac:dyDescent="0.25">
      <c r="A3064" s="2" t="str">
        <f>VLOOKUP([1]!Tabela1[[#This Row],[Concat]],[1]DeParaIBGE!$C:$F,4,FALSE)</f>
        <v>2204600</v>
      </c>
      <c r="B3064" s="2" t="s">
        <v>3012</v>
      </c>
      <c r="C3064" s="2" t="s">
        <v>2924</v>
      </c>
      <c r="D3064" s="2" t="s">
        <v>32</v>
      </c>
      <c r="E3064" s="3" t="s">
        <v>136</v>
      </c>
      <c r="F3064" s="3" t="s">
        <v>5334</v>
      </c>
    </row>
    <row r="3065" spans="1:6" x14ac:dyDescent="0.25">
      <c r="A3065" t="str">
        <f>VLOOKUP([1]!Tabela1[[#This Row],[Concat]],[1]DeParaIBGE!$C:$F,4,FALSE)</f>
        <v>2204659</v>
      </c>
      <c r="B3065" t="s">
        <v>3013</v>
      </c>
      <c r="C3065" t="s">
        <v>2924</v>
      </c>
      <c r="D3065" t="s">
        <v>32</v>
      </c>
      <c r="E3065" s="4" t="s">
        <v>24</v>
      </c>
      <c r="F3065" s="4" t="s">
        <v>5335</v>
      </c>
    </row>
    <row r="3066" spans="1:6" x14ac:dyDescent="0.25">
      <c r="A3066" s="2" t="str">
        <f>VLOOKUP([1]!Tabela1[[#This Row],[Concat]],[1]DeParaIBGE!$C:$F,4,FALSE)</f>
        <v>2204709</v>
      </c>
      <c r="B3066" s="2" t="s">
        <v>3014</v>
      </c>
      <c r="C3066" s="2" t="s">
        <v>2924</v>
      </c>
      <c r="D3066" s="2" t="s">
        <v>32</v>
      </c>
      <c r="E3066" s="3" t="s">
        <v>136</v>
      </c>
      <c r="F3066" s="3" t="s">
        <v>5334</v>
      </c>
    </row>
    <row r="3067" spans="1:6" x14ac:dyDescent="0.25">
      <c r="A3067" t="str">
        <f>VLOOKUP([1]!Tabela1[[#This Row],[Concat]],[1]DeParaIBGE!$C:$F,4,FALSE)</f>
        <v>2204808</v>
      </c>
      <c r="B3067" t="s">
        <v>3015</v>
      </c>
      <c r="C3067" t="s">
        <v>2924</v>
      </c>
      <c r="D3067" t="s">
        <v>32</v>
      </c>
      <c r="E3067" s="4" t="s">
        <v>136</v>
      </c>
      <c r="F3067" s="4" t="s">
        <v>5334</v>
      </c>
    </row>
    <row r="3068" spans="1:6" x14ac:dyDescent="0.25">
      <c r="A3068" s="2" t="str">
        <f>VLOOKUP([1]!Tabela1[[#This Row],[Concat]],[1]DeParaIBGE!$C:$F,4,FALSE)</f>
        <v>2204907</v>
      </c>
      <c r="B3068" s="2" t="s">
        <v>3016</v>
      </c>
      <c r="C3068" s="2" t="s">
        <v>2924</v>
      </c>
      <c r="D3068" s="2" t="s">
        <v>32</v>
      </c>
      <c r="E3068" s="3" t="s">
        <v>136</v>
      </c>
      <c r="F3068" s="3" t="s">
        <v>5334</v>
      </c>
    </row>
    <row r="3069" spans="1:6" x14ac:dyDescent="0.25">
      <c r="A3069" t="str">
        <f>VLOOKUP([1]!Tabela1[[#This Row],[Concat]],[1]DeParaIBGE!$C:$F,4,FALSE)</f>
        <v>2205003</v>
      </c>
      <c r="B3069" t="s">
        <v>3017</v>
      </c>
      <c r="C3069" t="s">
        <v>2924</v>
      </c>
      <c r="D3069" t="s">
        <v>32</v>
      </c>
      <c r="E3069" s="4" t="s">
        <v>136</v>
      </c>
      <c r="F3069" s="4" t="s">
        <v>5334</v>
      </c>
    </row>
    <row r="3070" spans="1:6" x14ac:dyDescent="0.25">
      <c r="A3070" s="2" t="str">
        <f>VLOOKUP([1]!Tabela1[[#This Row],[Concat]],[1]DeParaIBGE!$C:$F,4,FALSE)</f>
        <v>2205102</v>
      </c>
      <c r="B3070" s="2" t="s">
        <v>3018</v>
      </c>
      <c r="C3070" s="2" t="s">
        <v>2924</v>
      </c>
      <c r="D3070" s="2" t="s">
        <v>32</v>
      </c>
      <c r="E3070" s="3" t="s">
        <v>136</v>
      </c>
      <c r="F3070" s="3" t="s">
        <v>5334</v>
      </c>
    </row>
    <row r="3071" spans="1:6" x14ac:dyDescent="0.25">
      <c r="A3071" t="str">
        <f>VLOOKUP([1]!Tabela1[[#This Row],[Concat]],[1]DeParaIBGE!$C:$F,4,FALSE)</f>
        <v>2205151</v>
      </c>
      <c r="B3071" t="s">
        <v>3019</v>
      </c>
      <c r="C3071" t="s">
        <v>2924</v>
      </c>
      <c r="D3071" t="s">
        <v>32</v>
      </c>
      <c r="E3071" s="4" t="s">
        <v>136</v>
      </c>
      <c r="F3071" s="4" t="s">
        <v>5334</v>
      </c>
    </row>
    <row r="3072" spans="1:6" x14ac:dyDescent="0.25">
      <c r="A3072" s="2" t="str">
        <f>VLOOKUP([1]!Tabela1[[#This Row],[Concat]],[1]DeParaIBGE!$C:$F,4,FALSE)</f>
        <v>2205201</v>
      </c>
      <c r="B3072" s="2" t="s">
        <v>3020</v>
      </c>
      <c r="C3072" s="2" t="s">
        <v>2924</v>
      </c>
      <c r="D3072" s="2" t="s">
        <v>32</v>
      </c>
      <c r="E3072" s="3" t="s">
        <v>136</v>
      </c>
      <c r="F3072" s="3" t="s">
        <v>5334</v>
      </c>
    </row>
    <row r="3073" spans="1:6" x14ac:dyDescent="0.25">
      <c r="A3073" t="str">
        <f>VLOOKUP([1]!Tabela1[[#This Row],[Concat]],[1]DeParaIBGE!$C:$F,4,FALSE)</f>
        <v>2205250</v>
      </c>
      <c r="B3073" t="s">
        <v>3021</v>
      </c>
      <c r="C3073" t="s">
        <v>2924</v>
      </c>
      <c r="D3073" t="s">
        <v>32</v>
      </c>
      <c r="E3073" s="4" t="s">
        <v>24</v>
      </c>
      <c r="F3073" s="4" t="s">
        <v>5335</v>
      </c>
    </row>
    <row r="3074" spans="1:6" x14ac:dyDescent="0.25">
      <c r="A3074" s="2" t="str">
        <f>VLOOKUP([1]!Tabela1[[#This Row],[Concat]],[1]DeParaIBGE!$C:$F,4,FALSE)</f>
        <v>2205276</v>
      </c>
      <c r="B3074" s="2" t="s">
        <v>3022</v>
      </c>
      <c r="C3074" s="2" t="s">
        <v>2924</v>
      </c>
      <c r="D3074" s="2" t="s">
        <v>32</v>
      </c>
      <c r="E3074" s="3" t="s">
        <v>136</v>
      </c>
      <c r="F3074" s="3" t="s">
        <v>5334</v>
      </c>
    </row>
    <row r="3075" spans="1:6" x14ac:dyDescent="0.25">
      <c r="A3075" t="str">
        <f>VLOOKUP([1]!Tabela1[[#This Row],[Concat]],[1]DeParaIBGE!$C:$F,4,FALSE)</f>
        <v>2205300</v>
      </c>
      <c r="B3075" t="s">
        <v>3023</v>
      </c>
      <c r="C3075" t="s">
        <v>2924</v>
      </c>
      <c r="D3075" t="s">
        <v>32</v>
      </c>
      <c r="E3075" s="4" t="s">
        <v>136</v>
      </c>
      <c r="F3075" s="4" t="s">
        <v>5334</v>
      </c>
    </row>
    <row r="3076" spans="1:6" x14ac:dyDescent="0.25">
      <c r="A3076" s="2" t="str">
        <f>VLOOKUP([1]!Tabela1[[#This Row],[Concat]],[1]DeParaIBGE!$C:$F,4,FALSE)</f>
        <v>2205359</v>
      </c>
      <c r="B3076" s="2" t="s">
        <v>3024</v>
      </c>
      <c r="C3076" s="2" t="s">
        <v>2924</v>
      </c>
      <c r="D3076" s="2" t="s">
        <v>32</v>
      </c>
      <c r="E3076" s="3" t="s">
        <v>136</v>
      </c>
      <c r="F3076" s="3" t="s">
        <v>5334</v>
      </c>
    </row>
    <row r="3077" spans="1:6" x14ac:dyDescent="0.25">
      <c r="A3077" t="str">
        <f>VLOOKUP([1]!Tabela1[[#This Row],[Concat]],[1]DeParaIBGE!$C:$F,4,FALSE)</f>
        <v>2205409</v>
      </c>
      <c r="B3077" t="s">
        <v>3025</v>
      </c>
      <c r="C3077" t="s">
        <v>2924</v>
      </c>
      <c r="D3077" t="s">
        <v>32</v>
      </c>
      <c r="E3077" s="4" t="s">
        <v>136</v>
      </c>
      <c r="F3077" s="4" t="s">
        <v>5334</v>
      </c>
    </row>
    <row r="3078" spans="1:6" x14ac:dyDescent="0.25">
      <c r="A3078" s="2" t="str">
        <f>VLOOKUP([1]!Tabela1[[#This Row],[Concat]],[1]DeParaIBGE!$C:$F,4,FALSE)</f>
        <v>2205458</v>
      </c>
      <c r="B3078" s="2" t="s">
        <v>3026</v>
      </c>
      <c r="C3078" s="2" t="s">
        <v>2924</v>
      </c>
      <c r="D3078" s="2" t="s">
        <v>32</v>
      </c>
      <c r="E3078" s="3" t="s">
        <v>136</v>
      </c>
      <c r="F3078" s="3" t="s">
        <v>5334</v>
      </c>
    </row>
    <row r="3079" spans="1:6" x14ac:dyDescent="0.25">
      <c r="A3079" t="str">
        <f>VLOOKUP([1]!Tabela1[[#This Row],[Concat]],[1]DeParaIBGE!$C:$F,4,FALSE)</f>
        <v>2205508</v>
      </c>
      <c r="B3079" t="s">
        <v>3027</v>
      </c>
      <c r="C3079" t="s">
        <v>2924</v>
      </c>
      <c r="D3079" t="s">
        <v>32</v>
      </c>
      <c r="E3079" s="4" t="s">
        <v>136</v>
      </c>
      <c r="F3079" s="4" t="s">
        <v>5334</v>
      </c>
    </row>
    <row r="3080" spans="1:6" x14ac:dyDescent="0.25">
      <c r="A3080" s="2" t="str">
        <f>VLOOKUP([1]!Tabela1[[#This Row],[Concat]],[1]DeParaIBGE!$C:$F,4,FALSE)</f>
        <v>2205516</v>
      </c>
      <c r="B3080" s="2" t="s">
        <v>3028</v>
      </c>
      <c r="C3080" s="2" t="s">
        <v>2924</v>
      </c>
      <c r="D3080" s="2" t="s">
        <v>32</v>
      </c>
      <c r="E3080" s="3" t="s">
        <v>136</v>
      </c>
      <c r="F3080" s="3" t="s">
        <v>5334</v>
      </c>
    </row>
    <row r="3081" spans="1:6" x14ac:dyDescent="0.25">
      <c r="A3081" t="str">
        <f>VLOOKUP([1]!Tabela1[[#This Row],[Concat]],[1]DeParaIBGE!$C:$F,4,FALSE)</f>
        <v>2205524</v>
      </c>
      <c r="B3081" t="s">
        <v>3029</v>
      </c>
      <c r="C3081" t="s">
        <v>2924</v>
      </c>
      <c r="D3081" t="s">
        <v>32</v>
      </c>
      <c r="E3081" s="4" t="s">
        <v>136</v>
      </c>
      <c r="F3081" s="4" t="s">
        <v>5334</v>
      </c>
    </row>
    <row r="3082" spans="1:6" x14ac:dyDescent="0.25">
      <c r="A3082" s="2" t="str">
        <f>VLOOKUP([1]!Tabela1[[#This Row],[Concat]],[1]DeParaIBGE!$C:$F,4,FALSE)</f>
        <v>2205532</v>
      </c>
      <c r="B3082" s="2" t="s">
        <v>2843</v>
      </c>
      <c r="C3082" s="2" t="s">
        <v>2924</v>
      </c>
      <c r="D3082" s="2" t="s">
        <v>32</v>
      </c>
      <c r="E3082" s="3" t="s">
        <v>136</v>
      </c>
      <c r="F3082" s="3" t="s">
        <v>5334</v>
      </c>
    </row>
    <row r="3083" spans="1:6" x14ac:dyDescent="0.25">
      <c r="A3083" t="str">
        <f>VLOOKUP([1]!Tabela1[[#This Row],[Concat]],[1]DeParaIBGE!$C:$F,4,FALSE)</f>
        <v>2205557</v>
      </c>
      <c r="B3083" t="s">
        <v>3030</v>
      </c>
      <c r="C3083" t="s">
        <v>2924</v>
      </c>
      <c r="D3083" t="s">
        <v>32</v>
      </c>
      <c r="E3083" s="4" t="s">
        <v>136</v>
      </c>
      <c r="F3083" s="4" t="s">
        <v>5334</v>
      </c>
    </row>
    <row r="3084" spans="1:6" x14ac:dyDescent="0.25">
      <c r="A3084" s="2" t="str">
        <f>VLOOKUP([1]!Tabela1[[#This Row],[Concat]],[1]DeParaIBGE!$C:$F,4,FALSE)</f>
        <v>2205573</v>
      </c>
      <c r="B3084" s="2" t="s">
        <v>3031</v>
      </c>
      <c r="C3084" s="2" t="s">
        <v>2924</v>
      </c>
      <c r="D3084" s="2" t="s">
        <v>32</v>
      </c>
      <c r="E3084" s="3" t="s">
        <v>136</v>
      </c>
      <c r="F3084" s="3" t="s">
        <v>5334</v>
      </c>
    </row>
    <row r="3085" spans="1:6" x14ac:dyDescent="0.25">
      <c r="A3085" t="str">
        <f>VLOOKUP([1]!Tabela1[[#This Row],[Concat]],[1]DeParaIBGE!$C:$F,4,FALSE)</f>
        <v>2205565</v>
      </c>
      <c r="B3085" t="s">
        <v>3032</v>
      </c>
      <c r="C3085" t="s">
        <v>2924</v>
      </c>
      <c r="D3085" t="s">
        <v>32</v>
      </c>
      <c r="E3085" s="4" t="s">
        <v>136</v>
      </c>
      <c r="F3085" s="4" t="s">
        <v>5334</v>
      </c>
    </row>
    <row r="3086" spans="1:6" x14ac:dyDescent="0.25">
      <c r="A3086" s="2" t="str">
        <f>VLOOKUP([1]!Tabela1[[#This Row],[Concat]],[1]DeParaIBGE!$C:$F,4,FALSE)</f>
        <v>2205581</v>
      </c>
      <c r="B3086" s="2" t="s">
        <v>3033</v>
      </c>
      <c r="C3086" s="2" t="s">
        <v>2924</v>
      </c>
      <c r="D3086" s="2" t="s">
        <v>32</v>
      </c>
      <c r="E3086" s="3" t="s">
        <v>136</v>
      </c>
      <c r="F3086" s="3" t="s">
        <v>5334</v>
      </c>
    </row>
    <row r="3087" spans="1:6" x14ac:dyDescent="0.25">
      <c r="A3087" t="str">
        <f>VLOOKUP([1]!Tabela1[[#This Row],[Concat]],[1]DeParaIBGE!$C:$F,4,FALSE)</f>
        <v>2205599</v>
      </c>
      <c r="B3087" t="s">
        <v>3034</v>
      </c>
      <c r="C3087" t="s">
        <v>2924</v>
      </c>
      <c r="D3087" t="s">
        <v>32</v>
      </c>
      <c r="E3087" s="4" t="s">
        <v>136</v>
      </c>
      <c r="F3087" s="4" t="s">
        <v>5334</v>
      </c>
    </row>
    <row r="3088" spans="1:6" x14ac:dyDescent="0.25">
      <c r="A3088" s="2" t="str">
        <f>VLOOKUP([1]!Tabela1[[#This Row],[Concat]],[1]DeParaIBGE!$C:$F,4,FALSE)</f>
        <v>2205540</v>
      </c>
      <c r="B3088" s="2" t="s">
        <v>3035</v>
      </c>
      <c r="C3088" s="2" t="s">
        <v>2924</v>
      </c>
      <c r="D3088" s="2" t="s">
        <v>32</v>
      </c>
      <c r="E3088" s="3" t="s">
        <v>24</v>
      </c>
      <c r="F3088" s="3" t="s">
        <v>5335</v>
      </c>
    </row>
    <row r="3089" spans="1:6" x14ac:dyDescent="0.25">
      <c r="A3089" t="str">
        <f>VLOOKUP([1]!Tabela1[[#This Row],[Concat]],[1]DeParaIBGE!$C:$F,4,FALSE)</f>
        <v>2205607</v>
      </c>
      <c r="B3089" t="s">
        <v>3036</v>
      </c>
      <c r="C3089" t="s">
        <v>2924</v>
      </c>
      <c r="D3089" t="s">
        <v>32</v>
      </c>
      <c r="E3089" s="4" t="s">
        <v>136</v>
      </c>
      <c r="F3089" s="4" t="s">
        <v>5334</v>
      </c>
    </row>
    <row r="3090" spans="1:6" x14ac:dyDescent="0.25">
      <c r="A3090" s="2" t="str">
        <f>VLOOKUP([1]!Tabela1[[#This Row],[Concat]],[1]DeParaIBGE!$C:$F,4,FALSE)</f>
        <v>2205706</v>
      </c>
      <c r="B3090" s="2" t="s">
        <v>3037</v>
      </c>
      <c r="C3090" s="2" t="s">
        <v>2924</v>
      </c>
      <c r="D3090" s="2" t="s">
        <v>32</v>
      </c>
      <c r="E3090" s="3" t="s">
        <v>136</v>
      </c>
      <c r="F3090" s="3" t="s">
        <v>5334</v>
      </c>
    </row>
    <row r="3091" spans="1:6" x14ac:dyDescent="0.25">
      <c r="A3091" t="str">
        <f>VLOOKUP([1]!Tabela1[[#This Row],[Concat]],[1]DeParaIBGE!$C:$F,4,FALSE)</f>
        <v>2205805</v>
      </c>
      <c r="B3091" t="s">
        <v>3038</v>
      </c>
      <c r="C3091" t="s">
        <v>2924</v>
      </c>
      <c r="D3091" t="s">
        <v>32</v>
      </c>
      <c r="E3091" s="4" t="s">
        <v>136</v>
      </c>
      <c r="F3091" s="4" t="s">
        <v>5334</v>
      </c>
    </row>
    <row r="3092" spans="1:6" x14ac:dyDescent="0.25">
      <c r="A3092" s="2" t="str">
        <f>VLOOKUP([1]!Tabela1[[#This Row],[Concat]],[1]DeParaIBGE!$C:$F,4,FALSE)</f>
        <v>2205854</v>
      </c>
      <c r="B3092" s="2" t="s">
        <v>3039</v>
      </c>
      <c r="C3092" s="2" t="s">
        <v>2924</v>
      </c>
      <c r="D3092" s="2" t="s">
        <v>32</v>
      </c>
      <c r="E3092" s="3" t="s">
        <v>136</v>
      </c>
      <c r="F3092" s="3" t="s">
        <v>5334</v>
      </c>
    </row>
    <row r="3093" spans="1:6" x14ac:dyDescent="0.25">
      <c r="A3093" t="str">
        <f>VLOOKUP([1]!Tabela1[[#This Row],[Concat]],[1]DeParaIBGE!$C:$F,4,FALSE)</f>
        <v>2205904</v>
      </c>
      <c r="B3093" t="s">
        <v>3040</v>
      </c>
      <c r="C3093" t="s">
        <v>2924</v>
      </c>
      <c r="D3093" t="s">
        <v>32</v>
      </c>
      <c r="E3093" s="4" t="s">
        <v>136</v>
      </c>
      <c r="F3093" s="4" t="s">
        <v>5334</v>
      </c>
    </row>
    <row r="3094" spans="1:6" x14ac:dyDescent="0.25">
      <c r="A3094" s="2" t="str">
        <f>VLOOKUP([1]!Tabela1[[#This Row],[Concat]],[1]DeParaIBGE!$C:$F,4,FALSE)</f>
        <v>2205953</v>
      </c>
      <c r="B3094" s="2" t="s">
        <v>3041</v>
      </c>
      <c r="C3094" s="2" t="s">
        <v>2924</v>
      </c>
      <c r="D3094" s="2" t="s">
        <v>32</v>
      </c>
      <c r="E3094" s="3" t="s">
        <v>136</v>
      </c>
      <c r="F3094" s="3" t="s">
        <v>5334</v>
      </c>
    </row>
    <row r="3095" spans="1:6" x14ac:dyDescent="0.25">
      <c r="A3095" t="str">
        <f>VLOOKUP([1]!Tabela1[[#This Row],[Concat]],[1]DeParaIBGE!$C:$F,4,FALSE)</f>
        <v>2206001</v>
      </c>
      <c r="B3095" t="s">
        <v>3042</v>
      </c>
      <c r="C3095" t="s">
        <v>2924</v>
      </c>
      <c r="D3095" t="s">
        <v>32</v>
      </c>
      <c r="E3095" s="4" t="s">
        <v>136</v>
      </c>
      <c r="F3095" s="4" t="s">
        <v>5334</v>
      </c>
    </row>
    <row r="3096" spans="1:6" x14ac:dyDescent="0.25">
      <c r="A3096" s="2" t="str">
        <f>VLOOKUP([1]!Tabela1[[#This Row],[Concat]],[1]DeParaIBGE!$C:$F,4,FALSE)</f>
        <v>2206050</v>
      </c>
      <c r="B3096" s="2" t="s">
        <v>3043</v>
      </c>
      <c r="C3096" s="2" t="s">
        <v>2924</v>
      </c>
      <c r="D3096" s="2" t="s">
        <v>32</v>
      </c>
      <c r="E3096" s="3" t="s">
        <v>136</v>
      </c>
      <c r="F3096" s="3" t="s">
        <v>5334</v>
      </c>
    </row>
    <row r="3097" spans="1:6" x14ac:dyDescent="0.25">
      <c r="A3097" t="str">
        <f>VLOOKUP([1]!Tabela1[[#This Row],[Concat]],[1]DeParaIBGE!$C:$F,4,FALSE)</f>
        <v>2206100</v>
      </c>
      <c r="B3097" t="s">
        <v>3044</v>
      </c>
      <c r="C3097" t="s">
        <v>2924</v>
      </c>
      <c r="D3097" t="s">
        <v>32</v>
      </c>
      <c r="E3097" s="4" t="s">
        <v>136</v>
      </c>
      <c r="F3097" s="4" t="s">
        <v>5334</v>
      </c>
    </row>
    <row r="3098" spans="1:6" x14ac:dyDescent="0.25">
      <c r="A3098" s="2" t="str">
        <f>VLOOKUP([1]!Tabela1[[#This Row],[Concat]],[1]DeParaIBGE!$C:$F,4,FALSE)</f>
        <v>2206209</v>
      </c>
      <c r="B3098" s="2" t="s">
        <v>3045</v>
      </c>
      <c r="C3098" s="2" t="s">
        <v>2924</v>
      </c>
      <c r="D3098" s="2" t="s">
        <v>32</v>
      </c>
      <c r="E3098" s="3" t="s">
        <v>136</v>
      </c>
      <c r="F3098" s="3" t="s">
        <v>5334</v>
      </c>
    </row>
    <row r="3099" spans="1:6" x14ac:dyDescent="0.25">
      <c r="A3099" t="str">
        <f>VLOOKUP([1]!Tabela1[[#This Row],[Concat]],[1]DeParaIBGE!$C:$F,4,FALSE)</f>
        <v>2206308</v>
      </c>
      <c r="B3099" t="s">
        <v>3046</v>
      </c>
      <c r="C3099" t="s">
        <v>2924</v>
      </c>
      <c r="D3099" t="s">
        <v>32</v>
      </c>
      <c r="E3099" s="4" t="s">
        <v>24</v>
      </c>
      <c r="F3099" s="4" t="s">
        <v>5335</v>
      </c>
    </row>
    <row r="3100" spans="1:6" x14ac:dyDescent="0.25">
      <c r="A3100" s="2" t="str">
        <f>VLOOKUP([1]!Tabela1[[#This Row],[Concat]],[1]DeParaIBGE!$C:$F,4,FALSE)</f>
        <v>2206357</v>
      </c>
      <c r="B3100" s="2" t="s">
        <v>3047</v>
      </c>
      <c r="C3100" s="2" t="s">
        <v>2924</v>
      </c>
      <c r="D3100" s="2" t="s">
        <v>32</v>
      </c>
      <c r="E3100" s="3" t="s">
        <v>24</v>
      </c>
      <c r="F3100" s="3" t="s">
        <v>5335</v>
      </c>
    </row>
    <row r="3101" spans="1:6" x14ac:dyDescent="0.25">
      <c r="A3101" t="str">
        <f>VLOOKUP([1]!Tabela1[[#This Row],[Concat]],[1]DeParaIBGE!$C:$F,4,FALSE)</f>
        <v>2206407</v>
      </c>
      <c r="B3101" t="s">
        <v>3048</v>
      </c>
      <c r="C3101" t="s">
        <v>2924</v>
      </c>
      <c r="D3101" t="s">
        <v>32</v>
      </c>
      <c r="E3101" s="4" t="s">
        <v>136</v>
      </c>
      <c r="F3101" s="4" t="s">
        <v>5334</v>
      </c>
    </row>
    <row r="3102" spans="1:6" x14ac:dyDescent="0.25">
      <c r="A3102" s="2" t="str">
        <f>VLOOKUP([1]!Tabela1[[#This Row],[Concat]],[1]DeParaIBGE!$C:$F,4,FALSE)</f>
        <v>2206506</v>
      </c>
      <c r="B3102" s="2" t="s">
        <v>3049</v>
      </c>
      <c r="C3102" s="2" t="s">
        <v>2924</v>
      </c>
      <c r="D3102" s="2" t="s">
        <v>32</v>
      </c>
      <c r="E3102" s="3" t="s">
        <v>136</v>
      </c>
      <c r="F3102" s="3" t="s">
        <v>5334</v>
      </c>
    </row>
    <row r="3103" spans="1:6" x14ac:dyDescent="0.25">
      <c r="A3103" t="str">
        <f>VLOOKUP([1]!Tabela1[[#This Row],[Concat]],[1]DeParaIBGE!$C:$F,4,FALSE)</f>
        <v>2206605</v>
      </c>
      <c r="B3103" t="s">
        <v>3050</v>
      </c>
      <c r="C3103" t="s">
        <v>2924</v>
      </c>
      <c r="D3103" t="s">
        <v>32</v>
      </c>
      <c r="E3103" s="4" t="s">
        <v>136</v>
      </c>
      <c r="F3103" s="4" t="s">
        <v>5334</v>
      </c>
    </row>
    <row r="3104" spans="1:6" x14ac:dyDescent="0.25">
      <c r="A3104" s="2" t="str">
        <f>VLOOKUP([1]!Tabela1[[#This Row],[Concat]],[1]DeParaIBGE!$C:$F,4,FALSE)</f>
        <v>2206654</v>
      </c>
      <c r="B3104" s="2" t="s">
        <v>3051</v>
      </c>
      <c r="C3104" s="2" t="s">
        <v>2924</v>
      </c>
      <c r="D3104" s="2" t="s">
        <v>32</v>
      </c>
      <c r="E3104" s="3" t="s">
        <v>136</v>
      </c>
      <c r="F3104" s="3" t="s">
        <v>5334</v>
      </c>
    </row>
    <row r="3105" spans="1:6" x14ac:dyDescent="0.25">
      <c r="A3105" t="str">
        <f>VLOOKUP([1]!Tabela1[[#This Row],[Concat]],[1]DeParaIBGE!$C:$F,4,FALSE)</f>
        <v>2206670</v>
      </c>
      <c r="B3105" t="s">
        <v>3052</v>
      </c>
      <c r="C3105" t="s">
        <v>2924</v>
      </c>
      <c r="D3105" t="s">
        <v>32</v>
      </c>
      <c r="E3105" s="4" t="s">
        <v>136</v>
      </c>
      <c r="F3105" s="4" t="s">
        <v>5334</v>
      </c>
    </row>
    <row r="3106" spans="1:6" x14ac:dyDescent="0.25">
      <c r="A3106" s="2" t="str">
        <f>VLOOKUP([1]!Tabela1[[#This Row],[Concat]],[1]DeParaIBGE!$C:$F,4,FALSE)</f>
        <v>2206696</v>
      </c>
      <c r="B3106" s="2" t="s">
        <v>3053</v>
      </c>
      <c r="C3106" s="2" t="s">
        <v>2924</v>
      </c>
      <c r="D3106" s="2" t="s">
        <v>32</v>
      </c>
      <c r="E3106" s="3" t="s">
        <v>136</v>
      </c>
      <c r="F3106" s="3" t="s">
        <v>5334</v>
      </c>
    </row>
    <row r="3107" spans="1:6" x14ac:dyDescent="0.25">
      <c r="A3107" t="str">
        <f>VLOOKUP([1]!Tabela1[[#This Row],[Concat]],[1]DeParaIBGE!$C:$F,4,FALSE)</f>
        <v>2206704</v>
      </c>
      <c r="B3107" t="s">
        <v>3054</v>
      </c>
      <c r="C3107" t="s">
        <v>2924</v>
      </c>
      <c r="D3107" t="s">
        <v>32</v>
      </c>
      <c r="E3107" s="4" t="s">
        <v>136</v>
      </c>
      <c r="F3107" s="4" t="s">
        <v>5334</v>
      </c>
    </row>
    <row r="3108" spans="1:6" x14ac:dyDescent="0.25">
      <c r="A3108" s="2" t="str">
        <f>VLOOKUP([1]!Tabela1[[#This Row],[Concat]],[1]DeParaIBGE!$C:$F,4,FALSE)</f>
        <v>2206720</v>
      </c>
      <c r="B3108" s="2" t="s">
        <v>3055</v>
      </c>
      <c r="C3108" s="2" t="s">
        <v>2924</v>
      </c>
      <c r="D3108" s="2" t="s">
        <v>32</v>
      </c>
      <c r="E3108" s="3" t="s">
        <v>136</v>
      </c>
      <c r="F3108" s="3" t="s">
        <v>5334</v>
      </c>
    </row>
    <row r="3109" spans="1:6" x14ac:dyDescent="0.25">
      <c r="A3109" t="str">
        <f>VLOOKUP([1]!Tabela1[[#This Row],[Concat]],[1]DeParaIBGE!$C:$F,4,FALSE)</f>
        <v>2206753</v>
      </c>
      <c r="B3109" t="s">
        <v>3056</v>
      </c>
      <c r="C3109" t="s">
        <v>2924</v>
      </c>
      <c r="D3109" t="s">
        <v>32</v>
      </c>
      <c r="E3109" s="4" t="s">
        <v>136</v>
      </c>
      <c r="F3109" s="4" t="s">
        <v>5334</v>
      </c>
    </row>
    <row r="3110" spans="1:6" x14ac:dyDescent="0.25">
      <c r="A3110" s="2" t="str">
        <f>VLOOKUP([1]!Tabela1[[#This Row],[Concat]],[1]DeParaIBGE!$C:$F,4,FALSE)</f>
        <v>2206803</v>
      </c>
      <c r="B3110" s="2" t="s">
        <v>3057</v>
      </c>
      <c r="C3110" s="2" t="s">
        <v>2924</v>
      </c>
      <c r="D3110" s="2" t="s">
        <v>32</v>
      </c>
      <c r="E3110" s="3" t="s">
        <v>136</v>
      </c>
      <c r="F3110" s="3" t="s">
        <v>5334</v>
      </c>
    </row>
    <row r="3111" spans="1:6" x14ac:dyDescent="0.25">
      <c r="A3111" t="str">
        <f>VLOOKUP([1]!Tabela1[[#This Row],[Concat]],[1]DeParaIBGE!$C:$F,4,FALSE)</f>
        <v>2207959</v>
      </c>
      <c r="B3111" t="s">
        <v>3058</v>
      </c>
      <c r="C3111" t="s">
        <v>2924</v>
      </c>
      <c r="D3111" t="s">
        <v>32</v>
      </c>
      <c r="E3111" s="4" t="s">
        <v>136</v>
      </c>
      <c r="F3111" s="4" t="s">
        <v>5334</v>
      </c>
    </row>
    <row r="3112" spans="1:6" x14ac:dyDescent="0.25">
      <c r="A3112" s="2" t="str">
        <f>VLOOKUP([1]!Tabela1[[#This Row],[Concat]],[1]DeParaIBGE!$C:$F,4,FALSE)</f>
        <v>2206902</v>
      </c>
      <c r="B3112" s="2" t="s">
        <v>3059</v>
      </c>
      <c r="C3112" s="2" t="s">
        <v>2924</v>
      </c>
      <c r="D3112" s="2" t="s">
        <v>32</v>
      </c>
      <c r="E3112" s="3" t="s">
        <v>136</v>
      </c>
      <c r="F3112" s="3" t="s">
        <v>5334</v>
      </c>
    </row>
    <row r="3113" spans="1:6" x14ac:dyDescent="0.25">
      <c r="A3113" t="str">
        <f>VLOOKUP([1]!Tabela1[[#This Row],[Concat]],[1]DeParaIBGE!$C:$F,4,FALSE)</f>
        <v>2206951</v>
      </c>
      <c r="B3113" t="s">
        <v>2356</v>
      </c>
      <c r="C3113" t="s">
        <v>2924</v>
      </c>
      <c r="D3113" t="s">
        <v>32</v>
      </c>
      <c r="E3113" s="4" t="s">
        <v>136</v>
      </c>
      <c r="F3113" s="4" t="s">
        <v>5334</v>
      </c>
    </row>
    <row r="3114" spans="1:6" x14ac:dyDescent="0.25">
      <c r="A3114" s="2" t="str">
        <f>VLOOKUP([1]!Tabela1[[#This Row],[Concat]],[1]DeParaIBGE!$C:$F,4,FALSE)</f>
        <v>2207009</v>
      </c>
      <c r="B3114" s="2" t="s">
        <v>3060</v>
      </c>
      <c r="C3114" s="2" t="s">
        <v>2924</v>
      </c>
      <c r="D3114" s="2" t="s">
        <v>32</v>
      </c>
      <c r="E3114" s="3" t="s">
        <v>136</v>
      </c>
      <c r="F3114" s="3" t="s">
        <v>5334</v>
      </c>
    </row>
    <row r="3115" spans="1:6" x14ac:dyDescent="0.25">
      <c r="A3115" t="str">
        <f>VLOOKUP([1]!Tabela1[[#This Row],[Concat]],[1]DeParaIBGE!$C:$F,4,FALSE)</f>
        <v>2207108</v>
      </c>
      <c r="B3115" t="s">
        <v>3061</v>
      </c>
      <c r="C3115" t="s">
        <v>2924</v>
      </c>
      <c r="D3115" t="s">
        <v>32</v>
      </c>
      <c r="E3115" s="4" t="s">
        <v>136</v>
      </c>
      <c r="F3115" s="4" t="s">
        <v>5334</v>
      </c>
    </row>
    <row r="3116" spans="1:6" x14ac:dyDescent="0.25">
      <c r="A3116" s="2" t="str">
        <f>VLOOKUP([1]!Tabela1[[#This Row],[Concat]],[1]DeParaIBGE!$C:$F,4,FALSE)</f>
        <v>2207207</v>
      </c>
      <c r="B3116" s="2" t="s">
        <v>3062</v>
      </c>
      <c r="C3116" s="2" t="s">
        <v>2924</v>
      </c>
      <c r="D3116" s="2" t="s">
        <v>32</v>
      </c>
      <c r="E3116" s="3" t="s">
        <v>136</v>
      </c>
      <c r="F3116" s="3" t="s">
        <v>5334</v>
      </c>
    </row>
    <row r="3117" spans="1:6" x14ac:dyDescent="0.25">
      <c r="A3117" t="str">
        <f>VLOOKUP([1]!Tabela1[[#This Row],[Concat]],[1]DeParaIBGE!$C:$F,4,FALSE)</f>
        <v>2207306</v>
      </c>
      <c r="B3117" t="s">
        <v>3063</v>
      </c>
      <c r="C3117" t="s">
        <v>2924</v>
      </c>
      <c r="D3117" t="s">
        <v>32</v>
      </c>
      <c r="E3117" s="4" t="s">
        <v>136</v>
      </c>
      <c r="F3117" s="4" t="s">
        <v>5334</v>
      </c>
    </row>
    <row r="3118" spans="1:6" x14ac:dyDescent="0.25">
      <c r="A3118" s="2" t="str">
        <f>VLOOKUP([1]!Tabela1[[#This Row],[Concat]],[1]DeParaIBGE!$C:$F,4,FALSE)</f>
        <v>2207355</v>
      </c>
      <c r="B3118" s="2" t="s">
        <v>3064</v>
      </c>
      <c r="C3118" s="2" t="s">
        <v>2924</v>
      </c>
      <c r="D3118" s="2" t="s">
        <v>32</v>
      </c>
      <c r="E3118" s="3" t="s">
        <v>136</v>
      </c>
      <c r="F3118" s="3" t="s">
        <v>5334</v>
      </c>
    </row>
    <row r="3119" spans="1:6" x14ac:dyDescent="0.25">
      <c r="A3119" t="str">
        <f>VLOOKUP([1]!Tabela1[[#This Row],[Concat]],[1]DeParaIBGE!$C:$F,4,FALSE)</f>
        <v>2207405</v>
      </c>
      <c r="B3119" t="s">
        <v>3065</v>
      </c>
      <c r="C3119" t="s">
        <v>2924</v>
      </c>
      <c r="D3119" t="s">
        <v>32</v>
      </c>
      <c r="E3119" s="4" t="s">
        <v>136</v>
      </c>
      <c r="F3119" s="4" t="s">
        <v>5334</v>
      </c>
    </row>
    <row r="3120" spans="1:6" x14ac:dyDescent="0.25">
      <c r="A3120" s="2" t="str">
        <f>VLOOKUP([1]!Tabela1[[#This Row],[Concat]],[1]DeParaIBGE!$C:$F,4,FALSE)</f>
        <v>2207504</v>
      </c>
      <c r="B3120" s="2" t="s">
        <v>3066</v>
      </c>
      <c r="C3120" s="2" t="s">
        <v>2924</v>
      </c>
      <c r="D3120" s="2" t="s">
        <v>32</v>
      </c>
      <c r="E3120" s="3" t="s">
        <v>136</v>
      </c>
      <c r="F3120" s="3" t="s">
        <v>5334</v>
      </c>
    </row>
    <row r="3121" spans="1:6" x14ac:dyDescent="0.25">
      <c r="A3121" t="str">
        <f>VLOOKUP([1]!Tabela1[[#This Row],[Concat]],[1]DeParaIBGE!$C:$F,4,FALSE)</f>
        <v>2207553</v>
      </c>
      <c r="B3121" t="s">
        <v>3067</v>
      </c>
      <c r="C3121" t="s">
        <v>2924</v>
      </c>
      <c r="D3121" t="s">
        <v>32</v>
      </c>
      <c r="E3121" s="4" t="s">
        <v>136</v>
      </c>
      <c r="F3121" s="4" t="s">
        <v>5334</v>
      </c>
    </row>
    <row r="3122" spans="1:6" x14ac:dyDescent="0.25">
      <c r="A3122" s="2" t="str">
        <f>VLOOKUP([1]!Tabela1[[#This Row],[Concat]],[1]DeParaIBGE!$C:$F,4,FALSE)</f>
        <v>2207603</v>
      </c>
      <c r="B3122" s="2" t="s">
        <v>3068</v>
      </c>
      <c r="C3122" s="2" t="s">
        <v>2924</v>
      </c>
      <c r="D3122" s="2" t="s">
        <v>32</v>
      </c>
      <c r="E3122" s="3" t="s">
        <v>136</v>
      </c>
      <c r="F3122" s="3" t="s">
        <v>5334</v>
      </c>
    </row>
    <row r="3123" spans="1:6" x14ac:dyDescent="0.25">
      <c r="A3123" t="str">
        <f>VLOOKUP([1]!Tabela1[[#This Row],[Concat]],[1]DeParaIBGE!$C:$F,4,FALSE)</f>
        <v>2207702</v>
      </c>
      <c r="B3123" t="s">
        <v>3069</v>
      </c>
      <c r="C3123" t="s">
        <v>2924</v>
      </c>
      <c r="D3123" t="s">
        <v>32</v>
      </c>
      <c r="E3123" s="4" t="s">
        <v>136</v>
      </c>
      <c r="F3123" s="4" t="s">
        <v>5334</v>
      </c>
    </row>
    <row r="3124" spans="1:6" x14ac:dyDescent="0.25">
      <c r="A3124" s="2" t="str">
        <f>VLOOKUP([1]!Tabela1[[#This Row],[Concat]],[1]DeParaIBGE!$C:$F,4,FALSE)</f>
        <v>2207751</v>
      </c>
      <c r="B3124" s="2" t="s">
        <v>3070</v>
      </c>
      <c r="C3124" s="2" t="s">
        <v>2924</v>
      </c>
      <c r="D3124" s="2" t="s">
        <v>32</v>
      </c>
      <c r="E3124" s="3" t="s">
        <v>136</v>
      </c>
      <c r="F3124" s="3" t="s">
        <v>5334</v>
      </c>
    </row>
    <row r="3125" spans="1:6" x14ac:dyDescent="0.25">
      <c r="A3125" t="str">
        <f>VLOOKUP([1]!Tabela1[[#This Row],[Concat]],[1]DeParaIBGE!$C:$F,4,FALSE)</f>
        <v>2207777</v>
      </c>
      <c r="B3125" t="s">
        <v>3071</v>
      </c>
      <c r="C3125" t="s">
        <v>2924</v>
      </c>
      <c r="D3125" t="s">
        <v>32</v>
      </c>
      <c r="E3125" s="4" t="s">
        <v>136</v>
      </c>
      <c r="F3125" s="4" t="s">
        <v>5334</v>
      </c>
    </row>
    <row r="3126" spans="1:6" x14ac:dyDescent="0.25">
      <c r="A3126" s="2" t="str">
        <f>VLOOKUP([1]!Tabela1[[#This Row],[Concat]],[1]DeParaIBGE!$C:$F,4,FALSE)</f>
        <v>2207793</v>
      </c>
      <c r="B3126" s="2" t="s">
        <v>3072</v>
      </c>
      <c r="C3126" s="2" t="s">
        <v>2924</v>
      </c>
      <c r="D3126" s="2" t="s">
        <v>32</v>
      </c>
      <c r="E3126" s="3" t="s">
        <v>24</v>
      </c>
      <c r="F3126" s="3" t="s">
        <v>5335</v>
      </c>
    </row>
    <row r="3127" spans="1:6" x14ac:dyDescent="0.25">
      <c r="A3127" t="str">
        <f>VLOOKUP([1]!Tabela1[[#This Row],[Concat]],[1]DeParaIBGE!$C:$F,4,FALSE)</f>
        <v>2207801</v>
      </c>
      <c r="B3127" t="s">
        <v>3073</v>
      </c>
      <c r="C3127" t="s">
        <v>2924</v>
      </c>
      <c r="D3127" t="s">
        <v>32</v>
      </c>
      <c r="E3127" s="4" t="s">
        <v>136</v>
      </c>
      <c r="F3127" s="4" t="s">
        <v>5334</v>
      </c>
    </row>
    <row r="3128" spans="1:6" x14ac:dyDescent="0.25">
      <c r="A3128" s="2" t="str">
        <f>VLOOKUP([1]!Tabela1[[#This Row],[Concat]],[1]DeParaIBGE!$C:$F,4,FALSE)</f>
        <v>2207850</v>
      </c>
      <c r="B3128" s="2" t="s">
        <v>3074</v>
      </c>
      <c r="C3128" s="2" t="s">
        <v>2924</v>
      </c>
      <c r="D3128" s="2" t="s">
        <v>32</v>
      </c>
      <c r="E3128" s="3" t="s">
        <v>136</v>
      </c>
      <c r="F3128" s="3" t="s">
        <v>5334</v>
      </c>
    </row>
    <row r="3129" spans="1:6" x14ac:dyDescent="0.25">
      <c r="A3129" t="str">
        <f>VLOOKUP([1]!Tabela1[[#This Row],[Concat]],[1]DeParaIBGE!$C:$F,4,FALSE)</f>
        <v>2207900</v>
      </c>
      <c r="B3129" t="s">
        <v>3075</v>
      </c>
      <c r="C3129" t="s">
        <v>2924</v>
      </c>
      <c r="D3129" t="s">
        <v>32</v>
      </c>
      <c r="E3129" s="4" t="s">
        <v>136</v>
      </c>
      <c r="F3129" s="4" t="s">
        <v>5334</v>
      </c>
    </row>
    <row r="3130" spans="1:6" x14ac:dyDescent="0.25">
      <c r="A3130" s="2" t="str">
        <f>VLOOKUP([1]!Tabela1[[#This Row],[Concat]],[1]DeParaIBGE!$C:$F,4,FALSE)</f>
        <v>2207934</v>
      </c>
      <c r="B3130" s="2" t="s">
        <v>3076</v>
      </c>
      <c r="C3130" s="2" t="s">
        <v>2924</v>
      </c>
      <c r="D3130" s="2" t="s">
        <v>32</v>
      </c>
      <c r="E3130" s="3" t="s">
        <v>136</v>
      </c>
      <c r="F3130" s="3" t="s">
        <v>5334</v>
      </c>
    </row>
    <row r="3131" spans="1:6" x14ac:dyDescent="0.25">
      <c r="A3131" t="str">
        <f>VLOOKUP([1]!Tabela1[[#This Row],[Concat]],[1]DeParaIBGE!$C:$F,4,FALSE)</f>
        <v>2208007</v>
      </c>
      <c r="B3131" t="s">
        <v>3077</v>
      </c>
      <c r="C3131" t="s">
        <v>2924</v>
      </c>
      <c r="D3131" t="s">
        <v>32</v>
      </c>
      <c r="E3131" s="4" t="s">
        <v>136</v>
      </c>
      <c r="F3131" s="4" t="s">
        <v>5334</v>
      </c>
    </row>
    <row r="3132" spans="1:6" x14ac:dyDescent="0.25">
      <c r="A3132" s="2" t="str">
        <f>VLOOKUP([1]!Tabela1[[#This Row],[Concat]],[1]DeParaIBGE!$C:$F,4,FALSE)</f>
        <v>2208106</v>
      </c>
      <c r="B3132" s="2" t="s">
        <v>3078</v>
      </c>
      <c r="C3132" s="2" t="s">
        <v>2924</v>
      </c>
      <c r="D3132" s="2" t="s">
        <v>32</v>
      </c>
      <c r="E3132" s="3" t="s">
        <v>136</v>
      </c>
      <c r="F3132" s="3" t="s">
        <v>5334</v>
      </c>
    </row>
    <row r="3133" spans="1:6" x14ac:dyDescent="0.25">
      <c r="A3133" t="str">
        <f>VLOOKUP([1]!Tabela1[[#This Row],[Concat]],[1]DeParaIBGE!$C:$F,4,FALSE)</f>
        <v>2208205</v>
      </c>
      <c r="B3133" t="s">
        <v>3079</v>
      </c>
      <c r="C3133" t="s">
        <v>2924</v>
      </c>
      <c r="D3133" t="s">
        <v>32</v>
      </c>
      <c r="E3133" s="4" t="s">
        <v>136</v>
      </c>
      <c r="F3133" s="4" t="s">
        <v>5334</v>
      </c>
    </row>
    <row r="3134" spans="1:6" x14ac:dyDescent="0.25">
      <c r="A3134" s="2" t="str">
        <f>VLOOKUP([1]!Tabela1[[#This Row],[Concat]],[1]DeParaIBGE!$C:$F,4,FALSE)</f>
        <v>2208304</v>
      </c>
      <c r="B3134" s="2" t="s">
        <v>3080</v>
      </c>
      <c r="C3134" s="2" t="s">
        <v>2924</v>
      </c>
      <c r="D3134" s="2" t="s">
        <v>32</v>
      </c>
      <c r="E3134" s="3" t="s">
        <v>136</v>
      </c>
      <c r="F3134" s="3" t="s">
        <v>5334</v>
      </c>
    </row>
    <row r="3135" spans="1:6" x14ac:dyDescent="0.25">
      <c r="A3135" t="str">
        <f>VLOOKUP([1]!Tabela1[[#This Row],[Concat]],[1]DeParaIBGE!$C:$F,4,FALSE)</f>
        <v>2208403</v>
      </c>
      <c r="B3135" t="s">
        <v>3081</v>
      </c>
      <c r="C3135" t="s">
        <v>2924</v>
      </c>
      <c r="D3135" t="s">
        <v>32</v>
      </c>
      <c r="E3135" s="4" t="s">
        <v>136</v>
      </c>
      <c r="F3135" s="4" t="s">
        <v>5334</v>
      </c>
    </row>
    <row r="3136" spans="1:6" x14ac:dyDescent="0.25">
      <c r="A3136" s="2" t="str">
        <f>VLOOKUP([1]!Tabela1[[#This Row],[Concat]],[1]DeParaIBGE!$C:$F,4,FALSE)</f>
        <v>2208502</v>
      </c>
      <c r="B3136" s="2" t="s">
        <v>3082</v>
      </c>
      <c r="C3136" s="2" t="s">
        <v>2924</v>
      </c>
      <c r="D3136" s="2" t="s">
        <v>32</v>
      </c>
      <c r="E3136" s="3" t="s">
        <v>136</v>
      </c>
      <c r="F3136" s="3" t="s">
        <v>5334</v>
      </c>
    </row>
    <row r="3137" spans="1:6" x14ac:dyDescent="0.25">
      <c r="A3137" t="str">
        <f>VLOOKUP([1]!Tabela1[[#This Row],[Concat]],[1]DeParaIBGE!$C:$F,4,FALSE)</f>
        <v>2208551</v>
      </c>
      <c r="B3137" t="s">
        <v>3083</v>
      </c>
      <c r="C3137" t="s">
        <v>2924</v>
      </c>
      <c r="D3137" t="s">
        <v>32</v>
      </c>
      <c r="E3137" s="4" t="s">
        <v>136</v>
      </c>
      <c r="F3137" s="4" t="s">
        <v>5334</v>
      </c>
    </row>
    <row r="3138" spans="1:6" x14ac:dyDescent="0.25">
      <c r="A3138" s="2" t="str">
        <f>VLOOKUP([1]!Tabela1[[#This Row],[Concat]],[1]DeParaIBGE!$C:$F,4,FALSE)</f>
        <v>2208601</v>
      </c>
      <c r="B3138" s="2" t="s">
        <v>3084</v>
      </c>
      <c r="C3138" s="2" t="s">
        <v>2924</v>
      </c>
      <c r="D3138" s="2" t="s">
        <v>32</v>
      </c>
      <c r="E3138" s="3" t="s">
        <v>136</v>
      </c>
      <c r="F3138" s="3" t="s">
        <v>5334</v>
      </c>
    </row>
    <row r="3139" spans="1:6" x14ac:dyDescent="0.25">
      <c r="A3139" t="str">
        <f>VLOOKUP([1]!Tabela1[[#This Row],[Concat]],[1]DeParaIBGE!$C:$F,4,FALSE)</f>
        <v>2208650</v>
      </c>
      <c r="B3139" t="s">
        <v>3085</v>
      </c>
      <c r="C3139" t="s">
        <v>2924</v>
      </c>
      <c r="D3139" t="s">
        <v>32</v>
      </c>
      <c r="E3139" s="4" t="s">
        <v>136</v>
      </c>
      <c r="F3139" s="4" t="s">
        <v>5334</v>
      </c>
    </row>
    <row r="3140" spans="1:6" x14ac:dyDescent="0.25">
      <c r="A3140" s="2" t="str">
        <f>VLOOKUP([1]!Tabela1[[#This Row],[Concat]],[1]DeParaIBGE!$C:$F,4,FALSE)</f>
        <v>2208700</v>
      </c>
      <c r="B3140" s="2" t="s">
        <v>3086</v>
      </c>
      <c r="C3140" s="2" t="s">
        <v>2924</v>
      </c>
      <c r="D3140" s="2" t="s">
        <v>32</v>
      </c>
      <c r="E3140" s="3" t="s">
        <v>136</v>
      </c>
      <c r="F3140" s="3" t="s">
        <v>5334</v>
      </c>
    </row>
    <row r="3141" spans="1:6" x14ac:dyDescent="0.25">
      <c r="A3141" t="str">
        <f>VLOOKUP([1]!Tabela1[[#This Row],[Concat]],[1]DeParaIBGE!$C:$F,4,FALSE)</f>
        <v>2208809</v>
      </c>
      <c r="B3141" t="s">
        <v>3087</v>
      </c>
      <c r="C3141" t="s">
        <v>2924</v>
      </c>
      <c r="D3141" t="s">
        <v>32</v>
      </c>
      <c r="E3141" s="4" t="s">
        <v>136</v>
      </c>
      <c r="F3141" s="4" t="s">
        <v>5334</v>
      </c>
    </row>
    <row r="3142" spans="1:6" x14ac:dyDescent="0.25">
      <c r="A3142" s="2" t="str">
        <f>VLOOKUP([1]!Tabela1[[#This Row],[Concat]],[1]DeParaIBGE!$C:$F,4,FALSE)</f>
        <v>2208858</v>
      </c>
      <c r="B3142" s="2" t="s">
        <v>3088</v>
      </c>
      <c r="C3142" s="2" t="s">
        <v>2924</v>
      </c>
      <c r="D3142" s="2" t="s">
        <v>32</v>
      </c>
      <c r="E3142" s="3" t="s">
        <v>136</v>
      </c>
      <c r="F3142" s="3" t="s">
        <v>5334</v>
      </c>
    </row>
    <row r="3143" spans="1:6" x14ac:dyDescent="0.25">
      <c r="A3143" t="str">
        <f>VLOOKUP([1]!Tabela1[[#This Row],[Concat]],[1]DeParaIBGE!$C:$F,4,FALSE)</f>
        <v>2208874</v>
      </c>
      <c r="B3143" t="s">
        <v>3089</v>
      </c>
      <c r="C3143" t="s">
        <v>2924</v>
      </c>
      <c r="D3143" t="s">
        <v>32</v>
      </c>
      <c r="E3143" s="4" t="s">
        <v>136</v>
      </c>
      <c r="F3143" s="4" t="s">
        <v>5334</v>
      </c>
    </row>
    <row r="3144" spans="1:6" x14ac:dyDescent="0.25">
      <c r="A3144" s="2" t="str">
        <f>VLOOKUP([1]!Tabela1[[#This Row],[Concat]],[1]DeParaIBGE!$C:$F,4,FALSE)</f>
        <v>2208908</v>
      </c>
      <c r="B3144" s="2" t="s">
        <v>3090</v>
      </c>
      <c r="C3144" s="2" t="s">
        <v>2924</v>
      </c>
      <c r="D3144" s="2" t="s">
        <v>32</v>
      </c>
      <c r="E3144" s="3" t="s">
        <v>136</v>
      </c>
      <c r="F3144" s="3" t="s">
        <v>5334</v>
      </c>
    </row>
    <row r="3145" spans="1:6" x14ac:dyDescent="0.25">
      <c r="A3145" t="str">
        <f>VLOOKUP([1]!Tabela1[[#This Row],[Concat]],[1]DeParaIBGE!$C:$F,4,FALSE)</f>
        <v>2209005</v>
      </c>
      <c r="B3145" t="s">
        <v>3091</v>
      </c>
      <c r="C3145" t="s">
        <v>2924</v>
      </c>
      <c r="D3145" t="s">
        <v>32</v>
      </c>
      <c r="E3145" s="4" t="s">
        <v>136</v>
      </c>
      <c r="F3145" s="4" t="s">
        <v>5334</v>
      </c>
    </row>
    <row r="3146" spans="1:6" x14ac:dyDescent="0.25">
      <c r="A3146" s="2" t="str">
        <f>VLOOKUP([1]!Tabela1[[#This Row],[Concat]],[1]DeParaIBGE!$C:$F,4,FALSE)</f>
        <v>2209104</v>
      </c>
      <c r="B3146" s="2" t="s">
        <v>3092</v>
      </c>
      <c r="C3146" s="2" t="s">
        <v>2924</v>
      </c>
      <c r="D3146" s="2" t="s">
        <v>32</v>
      </c>
      <c r="E3146" s="3" t="s">
        <v>136</v>
      </c>
      <c r="F3146" s="3" t="s">
        <v>5334</v>
      </c>
    </row>
    <row r="3147" spans="1:6" x14ac:dyDescent="0.25">
      <c r="A3147" t="str">
        <f>VLOOKUP([1]!Tabela1[[#This Row],[Concat]],[1]DeParaIBGE!$C:$F,4,FALSE)</f>
        <v>2209153</v>
      </c>
      <c r="B3147" t="s">
        <v>3093</v>
      </c>
      <c r="C3147" t="s">
        <v>2924</v>
      </c>
      <c r="D3147" t="s">
        <v>32</v>
      </c>
      <c r="E3147" s="4" t="s">
        <v>136</v>
      </c>
      <c r="F3147" s="4" t="s">
        <v>5334</v>
      </c>
    </row>
    <row r="3148" spans="1:6" x14ac:dyDescent="0.25">
      <c r="A3148" s="2" t="str">
        <f>VLOOKUP([1]!Tabela1[[#This Row],[Concat]],[1]DeParaIBGE!$C:$F,4,FALSE)</f>
        <v>2209203</v>
      </c>
      <c r="B3148" s="2" t="s">
        <v>2886</v>
      </c>
      <c r="C3148" s="2" t="s">
        <v>2924</v>
      </c>
      <c r="D3148" s="2" t="s">
        <v>32</v>
      </c>
      <c r="E3148" s="3" t="s">
        <v>136</v>
      </c>
      <c r="F3148" s="3" t="s">
        <v>5334</v>
      </c>
    </row>
    <row r="3149" spans="1:6" x14ac:dyDescent="0.25">
      <c r="A3149" t="str">
        <f>VLOOKUP([1]!Tabela1[[#This Row],[Concat]],[1]DeParaIBGE!$C:$F,4,FALSE)</f>
        <v>2209302</v>
      </c>
      <c r="B3149" t="s">
        <v>3094</v>
      </c>
      <c r="C3149" t="s">
        <v>2924</v>
      </c>
      <c r="D3149" t="s">
        <v>32</v>
      </c>
      <c r="E3149" s="4" t="s">
        <v>136</v>
      </c>
      <c r="F3149" s="4" t="s">
        <v>5334</v>
      </c>
    </row>
    <row r="3150" spans="1:6" x14ac:dyDescent="0.25">
      <c r="A3150" s="2" t="str">
        <f>VLOOKUP([1]!Tabela1[[#This Row],[Concat]],[1]DeParaIBGE!$C:$F,4,FALSE)</f>
        <v>2209377</v>
      </c>
      <c r="B3150" s="2" t="s">
        <v>3095</v>
      </c>
      <c r="C3150" s="2" t="s">
        <v>2924</v>
      </c>
      <c r="D3150" s="2" t="s">
        <v>32</v>
      </c>
      <c r="E3150" s="3" t="s">
        <v>136</v>
      </c>
      <c r="F3150" s="3" t="s">
        <v>5334</v>
      </c>
    </row>
    <row r="3151" spans="1:6" x14ac:dyDescent="0.25">
      <c r="A3151" t="str">
        <f>VLOOKUP([1]!Tabela1[[#This Row],[Concat]],[1]DeParaIBGE!$C:$F,4,FALSE)</f>
        <v>2209351</v>
      </c>
      <c r="B3151" t="s">
        <v>3096</v>
      </c>
      <c r="C3151" t="s">
        <v>2924</v>
      </c>
      <c r="D3151" t="s">
        <v>32</v>
      </c>
      <c r="E3151" s="4" t="s">
        <v>136</v>
      </c>
      <c r="F3151" s="4" t="s">
        <v>5334</v>
      </c>
    </row>
    <row r="3152" spans="1:6" x14ac:dyDescent="0.25">
      <c r="A3152" s="2" t="str">
        <f>VLOOKUP([1]!Tabela1[[#This Row],[Concat]],[1]DeParaIBGE!$C:$F,4,FALSE)</f>
        <v>2209401</v>
      </c>
      <c r="B3152" s="2" t="s">
        <v>3097</v>
      </c>
      <c r="C3152" s="2" t="s">
        <v>2924</v>
      </c>
      <c r="D3152" s="2" t="s">
        <v>32</v>
      </c>
      <c r="E3152" s="3" t="s">
        <v>136</v>
      </c>
      <c r="F3152" s="3" t="s">
        <v>5334</v>
      </c>
    </row>
    <row r="3153" spans="1:6" x14ac:dyDescent="0.25">
      <c r="A3153" t="str">
        <f>VLOOKUP([1]!Tabela1[[#This Row],[Concat]],[1]DeParaIBGE!$C:$F,4,FALSE)</f>
        <v>2209450</v>
      </c>
      <c r="B3153" t="s">
        <v>3098</v>
      </c>
      <c r="C3153" t="s">
        <v>2924</v>
      </c>
      <c r="D3153" t="s">
        <v>32</v>
      </c>
      <c r="E3153" s="4" t="s">
        <v>24</v>
      </c>
      <c r="F3153" s="4" t="s">
        <v>5335</v>
      </c>
    </row>
    <row r="3154" spans="1:6" x14ac:dyDescent="0.25">
      <c r="A3154" s="2" t="str">
        <f>VLOOKUP([1]!Tabela1[[#This Row],[Concat]],[1]DeParaIBGE!$C:$F,4,FALSE)</f>
        <v>2209500</v>
      </c>
      <c r="B3154" s="2" t="s">
        <v>3099</v>
      </c>
      <c r="C3154" s="2" t="s">
        <v>2924</v>
      </c>
      <c r="D3154" s="2" t="s">
        <v>32</v>
      </c>
      <c r="E3154" s="3" t="s">
        <v>136</v>
      </c>
      <c r="F3154" s="3" t="s">
        <v>5334</v>
      </c>
    </row>
    <row r="3155" spans="1:6" x14ac:dyDescent="0.25">
      <c r="A3155" t="str">
        <f>VLOOKUP([1]!Tabela1[[#This Row],[Concat]],[1]DeParaIBGE!$C:$F,4,FALSE)</f>
        <v>2209559</v>
      </c>
      <c r="B3155" t="s">
        <v>3100</v>
      </c>
      <c r="C3155" t="s">
        <v>2924</v>
      </c>
      <c r="D3155" t="s">
        <v>32</v>
      </c>
      <c r="E3155" s="4" t="s">
        <v>136</v>
      </c>
      <c r="F3155" s="4" t="s">
        <v>5334</v>
      </c>
    </row>
    <row r="3156" spans="1:6" x14ac:dyDescent="0.25">
      <c r="A3156" s="2" t="str">
        <f>VLOOKUP([1]!Tabela1[[#This Row],[Concat]],[1]DeParaIBGE!$C:$F,4,FALSE)</f>
        <v>2209609</v>
      </c>
      <c r="B3156" s="2" t="s">
        <v>3101</v>
      </c>
      <c r="C3156" s="2" t="s">
        <v>2924</v>
      </c>
      <c r="D3156" s="2" t="s">
        <v>32</v>
      </c>
      <c r="E3156" s="3" t="s">
        <v>24</v>
      </c>
      <c r="F3156" s="3" t="s">
        <v>5335</v>
      </c>
    </row>
    <row r="3157" spans="1:6" x14ac:dyDescent="0.25">
      <c r="A3157" t="str">
        <f>VLOOKUP([1]!Tabela1[[#This Row],[Concat]],[1]DeParaIBGE!$C:$F,4,FALSE)</f>
        <v>2209658</v>
      </c>
      <c r="B3157" t="s">
        <v>3102</v>
      </c>
      <c r="C3157" t="s">
        <v>2924</v>
      </c>
      <c r="D3157" t="s">
        <v>32</v>
      </c>
      <c r="E3157" s="4" t="s">
        <v>136</v>
      </c>
      <c r="F3157" s="4" t="s">
        <v>5334</v>
      </c>
    </row>
    <row r="3158" spans="1:6" x14ac:dyDescent="0.25">
      <c r="A3158" s="2" t="str">
        <f>VLOOKUP([1]!Tabela1[[#This Row],[Concat]],[1]DeParaIBGE!$C:$F,4,FALSE)</f>
        <v>2209708</v>
      </c>
      <c r="B3158" s="2" t="s">
        <v>3103</v>
      </c>
      <c r="C3158" s="2" t="s">
        <v>2924</v>
      </c>
      <c r="D3158" s="2" t="s">
        <v>32</v>
      </c>
      <c r="E3158" s="3" t="s">
        <v>136</v>
      </c>
      <c r="F3158" s="3" t="s">
        <v>5334</v>
      </c>
    </row>
    <row r="3159" spans="1:6" x14ac:dyDescent="0.25">
      <c r="A3159" t="str">
        <f>VLOOKUP([1]!Tabela1[[#This Row],[Concat]],[1]DeParaIBGE!$C:$F,4,FALSE)</f>
        <v>2209757</v>
      </c>
      <c r="B3159" t="s">
        <v>3104</v>
      </c>
      <c r="C3159" t="s">
        <v>2924</v>
      </c>
      <c r="D3159" t="s">
        <v>32</v>
      </c>
      <c r="E3159" s="4" t="s">
        <v>136</v>
      </c>
      <c r="F3159" s="4" t="s">
        <v>5334</v>
      </c>
    </row>
    <row r="3160" spans="1:6" x14ac:dyDescent="0.25">
      <c r="A3160" s="2" t="str">
        <f>VLOOKUP([1]!Tabela1[[#This Row],[Concat]],[1]DeParaIBGE!$C:$F,4,FALSE)</f>
        <v>2209807</v>
      </c>
      <c r="B3160" s="2" t="s">
        <v>3105</v>
      </c>
      <c r="C3160" s="2" t="s">
        <v>2924</v>
      </c>
      <c r="D3160" s="2" t="s">
        <v>32</v>
      </c>
      <c r="E3160" s="3" t="s">
        <v>136</v>
      </c>
      <c r="F3160" s="3" t="s">
        <v>5334</v>
      </c>
    </row>
    <row r="3161" spans="1:6" x14ac:dyDescent="0.25">
      <c r="A3161" t="str">
        <f>VLOOKUP([1]!Tabela1[[#This Row],[Concat]],[1]DeParaIBGE!$C:$F,4,FALSE)</f>
        <v>2209856</v>
      </c>
      <c r="B3161" t="s">
        <v>3106</v>
      </c>
      <c r="C3161" t="s">
        <v>2924</v>
      </c>
      <c r="D3161" t="s">
        <v>32</v>
      </c>
      <c r="E3161" s="4" t="s">
        <v>136</v>
      </c>
      <c r="F3161" s="4" t="s">
        <v>5334</v>
      </c>
    </row>
    <row r="3162" spans="1:6" x14ac:dyDescent="0.25">
      <c r="A3162" s="2" t="str">
        <f>VLOOKUP([1]!Tabela1[[#This Row],[Concat]],[1]DeParaIBGE!$C:$F,4,FALSE)</f>
        <v>2209872</v>
      </c>
      <c r="B3162" s="2" t="s">
        <v>3107</v>
      </c>
      <c r="C3162" s="2" t="s">
        <v>2924</v>
      </c>
      <c r="D3162" s="2" t="s">
        <v>32</v>
      </c>
      <c r="E3162" s="3" t="s">
        <v>136</v>
      </c>
      <c r="F3162" s="3" t="s">
        <v>5334</v>
      </c>
    </row>
    <row r="3163" spans="1:6" x14ac:dyDescent="0.25">
      <c r="A3163" t="str">
        <f>VLOOKUP([1]!Tabela1[[#This Row],[Concat]],[1]DeParaIBGE!$C:$F,4,FALSE)</f>
        <v>2209906</v>
      </c>
      <c r="B3163" t="s">
        <v>3108</v>
      </c>
      <c r="C3163" t="s">
        <v>2924</v>
      </c>
      <c r="D3163" t="s">
        <v>32</v>
      </c>
      <c r="E3163" s="4" t="s">
        <v>136</v>
      </c>
      <c r="F3163" s="4" t="s">
        <v>5334</v>
      </c>
    </row>
    <row r="3164" spans="1:6" x14ac:dyDescent="0.25">
      <c r="A3164" s="2" t="str">
        <f>VLOOKUP([1]!Tabela1[[#This Row],[Concat]],[1]DeParaIBGE!$C:$F,4,FALSE)</f>
        <v>2209955</v>
      </c>
      <c r="B3164" s="2" t="s">
        <v>3109</v>
      </c>
      <c r="C3164" s="2" t="s">
        <v>2924</v>
      </c>
      <c r="D3164" s="2" t="s">
        <v>32</v>
      </c>
      <c r="E3164" s="3" t="s">
        <v>136</v>
      </c>
      <c r="F3164" s="3" t="s">
        <v>5334</v>
      </c>
    </row>
    <row r="3165" spans="1:6" x14ac:dyDescent="0.25">
      <c r="A3165" t="str">
        <f>VLOOKUP([1]!Tabela1[[#This Row],[Concat]],[1]DeParaIBGE!$C:$F,4,FALSE)</f>
        <v>2209971</v>
      </c>
      <c r="B3165" t="s">
        <v>3110</v>
      </c>
      <c r="C3165" t="s">
        <v>2924</v>
      </c>
      <c r="D3165" t="s">
        <v>32</v>
      </c>
      <c r="E3165" s="4" t="s">
        <v>136</v>
      </c>
      <c r="F3165" s="4" t="s">
        <v>5334</v>
      </c>
    </row>
    <row r="3166" spans="1:6" x14ac:dyDescent="0.25">
      <c r="A3166" s="2" t="str">
        <f>VLOOKUP([1]!Tabela1[[#This Row],[Concat]],[1]DeParaIBGE!$C:$F,4,FALSE)</f>
        <v>2210003</v>
      </c>
      <c r="B3166" s="2" t="s">
        <v>3111</v>
      </c>
      <c r="C3166" s="2" t="s">
        <v>2924</v>
      </c>
      <c r="D3166" s="2" t="s">
        <v>32</v>
      </c>
      <c r="E3166" s="3" t="s">
        <v>136</v>
      </c>
      <c r="F3166" s="3" t="s">
        <v>5334</v>
      </c>
    </row>
    <row r="3167" spans="1:6" x14ac:dyDescent="0.25">
      <c r="A3167" t="str">
        <f>VLOOKUP([1]!Tabela1[[#This Row],[Concat]],[1]DeParaIBGE!$C:$F,4,FALSE)</f>
        <v>2210052</v>
      </c>
      <c r="B3167" t="s">
        <v>2086</v>
      </c>
      <c r="C3167" t="s">
        <v>2924</v>
      </c>
      <c r="D3167" t="s">
        <v>32</v>
      </c>
      <c r="E3167" s="4" t="s">
        <v>136</v>
      </c>
      <c r="F3167" s="4" t="s">
        <v>5334</v>
      </c>
    </row>
    <row r="3168" spans="1:6" x14ac:dyDescent="0.25">
      <c r="A3168" s="2" t="str">
        <f>VLOOKUP([1]!Tabela1[[#This Row],[Concat]],[1]DeParaIBGE!$C:$F,4,FALSE)</f>
        <v>2210102</v>
      </c>
      <c r="B3168" s="2" t="s">
        <v>3112</v>
      </c>
      <c r="C3168" s="2" t="s">
        <v>2924</v>
      </c>
      <c r="D3168" s="2" t="s">
        <v>32</v>
      </c>
      <c r="E3168" s="3" t="s">
        <v>136</v>
      </c>
      <c r="F3168" s="3" t="s">
        <v>5334</v>
      </c>
    </row>
    <row r="3169" spans="1:6" x14ac:dyDescent="0.25">
      <c r="A3169" t="str">
        <f>VLOOKUP([1]!Tabela1[[#This Row],[Concat]],[1]DeParaIBGE!$C:$F,4,FALSE)</f>
        <v>2210201</v>
      </c>
      <c r="B3169" t="s">
        <v>3113</v>
      </c>
      <c r="C3169" t="s">
        <v>2924</v>
      </c>
      <c r="D3169" t="s">
        <v>32</v>
      </c>
      <c r="E3169" s="4" t="s">
        <v>136</v>
      </c>
      <c r="F3169" s="4" t="s">
        <v>5334</v>
      </c>
    </row>
    <row r="3170" spans="1:6" x14ac:dyDescent="0.25">
      <c r="A3170" s="2" t="str">
        <f>VLOOKUP([1]!Tabela1[[#This Row],[Concat]],[1]DeParaIBGE!$C:$F,4,FALSE)</f>
        <v>2210300</v>
      </c>
      <c r="B3170" s="2" t="s">
        <v>3114</v>
      </c>
      <c r="C3170" s="2" t="s">
        <v>2924</v>
      </c>
      <c r="D3170" s="2" t="s">
        <v>32</v>
      </c>
      <c r="E3170" s="3" t="s">
        <v>136</v>
      </c>
      <c r="F3170" s="3" t="s">
        <v>5334</v>
      </c>
    </row>
    <row r="3171" spans="1:6" x14ac:dyDescent="0.25">
      <c r="A3171" t="str">
        <f>VLOOKUP([1]!Tabela1[[#This Row],[Concat]],[1]DeParaIBGE!$C:$F,4,FALSE)</f>
        <v>2210359</v>
      </c>
      <c r="B3171" t="s">
        <v>3115</v>
      </c>
      <c r="C3171" t="s">
        <v>2924</v>
      </c>
      <c r="D3171" t="s">
        <v>32</v>
      </c>
      <c r="E3171" s="4" t="s">
        <v>136</v>
      </c>
      <c r="F3171" s="4" t="s">
        <v>5334</v>
      </c>
    </row>
    <row r="3172" spans="1:6" x14ac:dyDescent="0.25">
      <c r="A3172" s="2" t="str">
        <f>VLOOKUP([1]!Tabela1[[#This Row],[Concat]],[1]DeParaIBGE!$C:$F,4,FALSE)</f>
        <v>2210375</v>
      </c>
      <c r="B3172" s="2" t="s">
        <v>3116</v>
      </c>
      <c r="C3172" s="2" t="s">
        <v>2924</v>
      </c>
      <c r="D3172" s="2" t="s">
        <v>32</v>
      </c>
      <c r="E3172" s="3" t="s">
        <v>136</v>
      </c>
      <c r="F3172" s="3" t="s">
        <v>5334</v>
      </c>
    </row>
    <row r="3173" spans="1:6" x14ac:dyDescent="0.25">
      <c r="A3173" t="str">
        <f>VLOOKUP([1]!Tabela1[[#This Row],[Concat]],[1]DeParaIBGE!$C:$F,4,FALSE)</f>
        <v>2210383</v>
      </c>
      <c r="B3173" t="s">
        <v>3117</v>
      </c>
      <c r="C3173" t="s">
        <v>2924</v>
      </c>
      <c r="D3173" t="s">
        <v>32</v>
      </c>
      <c r="E3173" s="4" t="s">
        <v>24</v>
      </c>
      <c r="F3173" s="4" t="s">
        <v>5335</v>
      </c>
    </row>
    <row r="3174" spans="1:6" x14ac:dyDescent="0.25">
      <c r="A3174" s="2" t="str">
        <f>VLOOKUP([1]!Tabela1[[#This Row],[Concat]],[1]DeParaIBGE!$C:$F,4,FALSE)</f>
        <v>2210391</v>
      </c>
      <c r="B3174" s="2" t="s">
        <v>3118</v>
      </c>
      <c r="C3174" s="2" t="s">
        <v>2924</v>
      </c>
      <c r="D3174" s="2" t="s">
        <v>32</v>
      </c>
      <c r="E3174" s="3" t="s">
        <v>136</v>
      </c>
      <c r="F3174" s="3" t="s">
        <v>5334</v>
      </c>
    </row>
    <row r="3175" spans="1:6" x14ac:dyDescent="0.25">
      <c r="A3175" t="str">
        <f>VLOOKUP([1]!Tabela1[[#This Row],[Concat]],[1]DeParaIBGE!$C:$F,4,FALSE)</f>
        <v>2210409</v>
      </c>
      <c r="B3175" t="s">
        <v>3119</v>
      </c>
      <c r="C3175" t="s">
        <v>2924</v>
      </c>
      <c r="D3175" t="s">
        <v>32</v>
      </c>
      <c r="E3175" s="4" t="s">
        <v>136</v>
      </c>
      <c r="F3175" s="4" t="s">
        <v>5334</v>
      </c>
    </row>
    <row r="3176" spans="1:6" x14ac:dyDescent="0.25">
      <c r="A3176" s="2" t="str">
        <f>VLOOKUP([1]!Tabela1[[#This Row],[Concat]],[1]DeParaIBGE!$C:$F,4,FALSE)</f>
        <v>2210508</v>
      </c>
      <c r="B3176" s="2" t="s">
        <v>3120</v>
      </c>
      <c r="C3176" s="2" t="s">
        <v>2924</v>
      </c>
      <c r="D3176" s="2" t="s">
        <v>32</v>
      </c>
      <c r="E3176" s="3" t="s">
        <v>24</v>
      </c>
      <c r="F3176" s="3" t="s">
        <v>5335</v>
      </c>
    </row>
    <row r="3177" spans="1:6" x14ac:dyDescent="0.25">
      <c r="A3177" t="str">
        <f>VLOOKUP([1]!Tabela1[[#This Row],[Concat]],[1]DeParaIBGE!$C:$F,4,FALSE)</f>
        <v>2210607</v>
      </c>
      <c r="B3177" t="s">
        <v>3121</v>
      </c>
      <c r="C3177" t="s">
        <v>2924</v>
      </c>
      <c r="D3177" t="s">
        <v>32</v>
      </c>
      <c r="E3177" s="4" t="s">
        <v>136</v>
      </c>
      <c r="F3177" s="4" t="s">
        <v>5334</v>
      </c>
    </row>
    <row r="3178" spans="1:6" x14ac:dyDescent="0.25">
      <c r="A3178" s="2" t="str">
        <f>VLOOKUP([1]!Tabela1[[#This Row],[Concat]],[1]DeParaIBGE!$C:$F,4,FALSE)</f>
        <v>2210623</v>
      </c>
      <c r="B3178" s="2" t="s">
        <v>3122</v>
      </c>
      <c r="C3178" s="2" t="s">
        <v>2924</v>
      </c>
      <c r="D3178" s="2" t="s">
        <v>32</v>
      </c>
      <c r="E3178" s="3" t="s">
        <v>136</v>
      </c>
      <c r="F3178" s="3" t="s">
        <v>5334</v>
      </c>
    </row>
    <row r="3179" spans="1:6" x14ac:dyDescent="0.25">
      <c r="A3179" t="str">
        <f>VLOOKUP([1]!Tabela1[[#This Row],[Concat]],[1]DeParaIBGE!$C:$F,4,FALSE)</f>
        <v>2210631</v>
      </c>
      <c r="B3179" t="s">
        <v>3123</v>
      </c>
      <c r="C3179" t="s">
        <v>2924</v>
      </c>
      <c r="D3179" t="s">
        <v>32</v>
      </c>
      <c r="E3179" s="4" t="s">
        <v>136</v>
      </c>
      <c r="F3179" s="4" t="s">
        <v>5334</v>
      </c>
    </row>
    <row r="3180" spans="1:6" x14ac:dyDescent="0.25">
      <c r="A3180" s="2" t="str">
        <f>VLOOKUP([1]!Tabela1[[#This Row],[Concat]],[1]DeParaIBGE!$C:$F,4,FALSE)</f>
        <v>2210656</v>
      </c>
      <c r="B3180" s="2" t="s">
        <v>3124</v>
      </c>
      <c r="C3180" s="2" t="s">
        <v>2924</v>
      </c>
      <c r="D3180" s="2" t="s">
        <v>32</v>
      </c>
      <c r="E3180" s="3" t="s">
        <v>136</v>
      </c>
      <c r="F3180" s="3" t="s">
        <v>5334</v>
      </c>
    </row>
    <row r="3181" spans="1:6" x14ac:dyDescent="0.25">
      <c r="A3181" t="str">
        <f>VLOOKUP([1]!Tabela1[[#This Row],[Concat]],[1]DeParaIBGE!$C:$F,4,FALSE)</f>
        <v>2210706</v>
      </c>
      <c r="B3181" t="s">
        <v>3125</v>
      </c>
      <c r="C3181" t="s">
        <v>2924</v>
      </c>
      <c r="D3181" t="s">
        <v>32</v>
      </c>
      <c r="E3181" s="4" t="s">
        <v>136</v>
      </c>
      <c r="F3181" s="4" t="s">
        <v>5334</v>
      </c>
    </row>
    <row r="3182" spans="1:6" x14ac:dyDescent="0.25">
      <c r="A3182" s="2" t="str">
        <f>VLOOKUP([1]!Tabela1[[#This Row],[Concat]],[1]DeParaIBGE!$C:$F,4,FALSE)</f>
        <v>2210805</v>
      </c>
      <c r="B3182" s="2" t="s">
        <v>3126</v>
      </c>
      <c r="C3182" s="2" t="s">
        <v>2924</v>
      </c>
      <c r="D3182" s="2" t="s">
        <v>32</v>
      </c>
      <c r="E3182" s="3" t="s">
        <v>136</v>
      </c>
      <c r="F3182" s="3" t="s">
        <v>5334</v>
      </c>
    </row>
    <row r="3183" spans="1:6" x14ac:dyDescent="0.25">
      <c r="A3183" t="str">
        <f>VLOOKUP([1]!Tabela1[[#This Row],[Concat]],[1]DeParaIBGE!$C:$F,4,FALSE)</f>
        <v>2210904</v>
      </c>
      <c r="B3183" t="s">
        <v>3127</v>
      </c>
      <c r="C3183" t="s">
        <v>2924</v>
      </c>
      <c r="D3183" t="s">
        <v>32</v>
      </c>
      <c r="E3183" s="4" t="s">
        <v>136</v>
      </c>
      <c r="F3183" s="4" t="s">
        <v>5334</v>
      </c>
    </row>
    <row r="3184" spans="1:6" x14ac:dyDescent="0.25">
      <c r="A3184" s="2" t="str">
        <f>VLOOKUP([1]!Tabela1[[#This Row],[Concat]],[1]DeParaIBGE!$C:$F,4,FALSE)</f>
        <v>2210938</v>
      </c>
      <c r="B3184" s="2" t="s">
        <v>3128</v>
      </c>
      <c r="C3184" s="2" t="s">
        <v>2924</v>
      </c>
      <c r="D3184" s="2" t="s">
        <v>32</v>
      </c>
      <c r="E3184" s="3" t="s">
        <v>136</v>
      </c>
      <c r="F3184" s="3" t="s">
        <v>5334</v>
      </c>
    </row>
    <row r="3185" spans="1:6" x14ac:dyDescent="0.25">
      <c r="A3185" t="str">
        <f>VLOOKUP([1]!Tabela1[[#This Row],[Concat]],[1]DeParaIBGE!$C:$F,4,FALSE)</f>
        <v>2210953</v>
      </c>
      <c r="B3185" t="s">
        <v>3129</v>
      </c>
      <c r="C3185" t="s">
        <v>2924</v>
      </c>
      <c r="D3185" t="s">
        <v>32</v>
      </c>
      <c r="E3185" s="4" t="s">
        <v>136</v>
      </c>
      <c r="F3185" s="4" t="s">
        <v>5334</v>
      </c>
    </row>
    <row r="3186" spans="1:6" x14ac:dyDescent="0.25">
      <c r="A3186" s="2" t="str">
        <f>VLOOKUP([1]!Tabela1[[#This Row],[Concat]],[1]DeParaIBGE!$C:$F,4,FALSE)</f>
        <v>2210979</v>
      </c>
      <c r="B3186" s="2" t="s">
        <v>3130</v>
      </c>
      <c r="C3186" s="2" t="s">
        <v>2924</v>
      </c>
      <c r="D3186" s="2" t="s">
        <v>32</v>
      </c>
      <c r="E3186" s="3" t="s">
        <v>136</v>
      </c>
      <c r="F3186" s="3" t="s">
        <v>5334</v>
      </c>
    </row>
    <row r="3187" spans="1:6" x14ac:dyDescent="0.25">
      <c r="A3187" t="str">
        <f>VLOOKUP([1]!Tabela1[[#This Row],[Concat]],[1]DeParaIBGE!$C:$F,4,FALSE)</f>
        <v>2211001</v>
      </c>
      <c r="B3187" t="s">
        <v>3131</v>
      </c>
      <c r="C3187" t="s">
        <v>2924</v>
      </c>
      <c r="D3187" t="s">
        <v>32</v>
      </c>
      <c r="E3187" s="4" t="s">
        <v>24</v>
      </c>
      <c r="F3187" s="4" t="s">
        <v>5335</v>
      </c>
    </row>
    <row r="3188" spans="1:6" x14ac:dyDescent="0.25">
      <c r="A3188" s="2" t="str">
        <f>VLOOKUP([1]!Tabela1[[#This Row],[Concat]],[1]DeParaIBGE!$C:$F,4,FALSE)</f>
        <v>2211100</v>
      </c>
      <c r="B3188" s="2" t="s">
        <v>3132</v>
      </c>
      <c r="C3188" s="2" t="s">
        <v>2924</v>
      </c>
      <c r="D3188" s="2" t="s">
        <v>32</v>
      </c>
      <c r="E3188" s="3" t="s">
        <v>136</v>
      </c>
      <c r="F3188" s="3" t="s">
        <v>5334</v>
      </c>
    </row>
    <row r="3189" spans="1:6" x14ac:dyDescent="0.25">
      <c r="A3189" t="str">
        <f>VLOOKUP([1]!Tabela1[[#This Row],[Concat]],[1]DeParaIBGE!$C:$F,4,FALSE)</f>
        <v>2211209</v>
      </c>
      <c r="B3189" t="s">
        <v>3133</v>
      </c>
      <c r="C3189" t="s">
        <v>2924</v>
      </c>
      <c r="D3189" t="s">
        <v>32</v>
      </c>
      <c r="E3189" s="4" t="s">
        <v>136</v>
      </c>
      <c r="F3189" s="4" t="s">
        <v>5334</v>
      </c>
    </row>
    <row r="3190" spans="1:6" x14ac:dyDescent="0.25">
      <c r="A3190" s="2" t="str">
        <f>VLOOKUP([1]!Tabela1[[#This Row],[Concat]],[1]DeParaIBGE!$C:$F,4,FALSE)</f>
        <v>2211308</v>
      </c>
      <c r="B3190" s="2" t="s">
        <v>3134</v>
      </c>
      <c r="C3190" s="2" t="s">
        <v>2924</v>
      </c>
      <c r="D3190" s="2" t="s">
        <v>32</v>
      </c>
      <c r="E3190" s="3" t="s">
        <v>136</v>
      </c>
      <c r="F3190" s="3" t="s">
        <v>5334</v>
      </c>
    </row>
    <row r="3191" spans="1:6" x14ac:dyDescent="0.25">
      <c r="A3191" t="str">
        <f>VLOOKUP([1]!Tabela1[[#This Row],[Concat]],[1]DeParaIBGE!$C:$F,4,FALSE)</f>
        <v>2211357</v>
      </c>
      <c r="B3191" t="s">
        <v>3135</v>
      </c>
      <c r="C3191" t="s">
        <v>2924</v>
      </c>
      <c r="D3191" t="s">
        <v>32</v>
      </c>
      <c r="E3191" s="4" t="s">
        <v>136</v>
      </c>
      <c r="F3191" s="4" t="s">
        <v>5334</v>
      </c>
    </row>
    <row r="3192" spans="1:6" x14ac:dyDescent="0.25">
      <c r="A3192" s="2" t="str">
        <f>VLOOKUP([1]!Tabela1[[#This Row],[Concat]],[1]DeParaIBGE!$C:$F,4,FALSE)</f>
        <v>2211407</v>
      </c>
      <c r="B3192" s="2" t="s">
        <v>2405</v>
      </c>
      <c r="C3192" s="2" t="s">
        <v>2924</v>
      </c>
      <c r="D3192" s="2" t="s">
        <v>32</v>
      </c>
      <c r="E3192" s="3" t="s">
        <v>136</v>
      </c>
      <c r="F3192" s="3" t="s">
        <v>5334</v>
      </c>
    </row>
    <row r="3193" spans="1:6" x14ac:dyDescent="0.25">
      <c r="A3193" t="str">
        <f>VLOOKUP([1]!Tabela1[[#This Row],[Concat]],[1]DeParaIBGE!$C:$F,4,FALSE)</f>
        <v>2211506</v>
      </c>
      <c r="B3193" t="s">
        <v>3136</v>
      </c>
      <c r="C3193" t="s">
        <v>2924</v>
      </c>
      <c r="D3193" t="s">
        <v>32</v>
      </c>
      <c r="E3193" s="4" t="s">
        <v>136</v>
      </c>
      <c r="F3193" s="4" t="s">
        <v>5334</v>
      </c>
    </row>
    <row r="3194" spans="1:6" x14ac:dyDescent="0.25">
      <c r="A3194" s="2" t="str">
        <f>VLOOKUP([1]!Tabela1[[#This Row],[Concat]],[1]DeParaIBGE!$C:$F,4,FALSE)</f>
        <v>2211605</v>
      </c>
      <c r="B3194" s="2" t="s">
        <v>3137</v>
      </c>
      <c r="C3194" s="2" t="s">
        <v>2924</v>
      </c>
      <c r="D3194" s="2" t="s">
        <v>32</v>
      </c>
      <c r="E3194" s="3" t="s">
        <v>136</v>
      </c>
      <c r="F3194" s="3" t="s">
        <v>5334</v>
      </c>
    </row>
    <row r="3195" spans="1:6" x14ac:dyDescent="0.25">
      <c r="A3195" t="str">
        <f>VLOOKUP([1]!Tabela1[[#This Row],[Concat]],[1]DeParaIBGE!$C:$F,4,FALSE)</f>
        <v>2211704</v>
      </c>
      <c r="B3195" t="s">
        <v>3138</v>
      </c>
      <c r="C3195" t="s">
        <v>2924</v>
      </c>
      <c r="D3195" t="s">
        <v>32</v>
      </c>
      <c r="E3195" s="4" t="s">
        <v>136</v>
      </c>
      <c r="F3195" s="4" t="s">
        <v>5334</v>
      </c>
    </row>
    <row r="3196" spans="1:6" x14ac:dyDescent="0.25">
      <c r="A3196" s="2" t="str">
        <f>VLOOKUP([1]!Tabela1[[#This Row],[Concat]],[1]DeParaIBGE!$C:$F,4,FALSE)</f>
        <v>4100103</v>
      </c>
      <c r="B3196" s="2" t="s">
        <v>3139</v>
      </c>
      <c r="C3196" s="2" t="s">
        <v>3141</v>
      </c>
      <c r="D3196" s="2" t="s">
        <v>3140</v>
      </c>
      <c r="E3196" s="3" t="s">
        <v>24</v>
      </c>
      <c r="F3196" s="3" t="s">
        <v>5335</v>
      </c>
    </row>
    <row r="3197" spans="1:6" x14ac:dyDescent="0.25">
      <c r="A3197" t="str">
        <f>VLOOKUP([1]!Tabela1[[#This Row],[Concat]],[1]DeParaIBGE!$C:$F,4,FALSE)</f>
        <v>4100202</v>
      </c>
      <c r="B3197" t="s">
        <v>3142</v>
      </c>
      <c r="C3197" t="s">
        <v>3141</v>
      </c>
      <c r="D3197" t="s">
        <v>3140</v>
      </c>
      <c r="E3197" s="4" t="s">
        <v>24</v>
      </c>
      <c r="F3197" s="4" t="s">
        <v>5335</v>
      </c>
    </row>
    <row r="3198" spans="1:6" x14ac:dyDescent="0.25">
      <c r="A3198" s="2" t="str">
        <f>VLOOKUP([1]!Tabela1[[#This Row],[Concat]],[1]DeParaIBGE!$C:$F,4,FALSE)</f>
        <v>4100301</v>
      </c>
      <c r="B3198" s="2" t="s">
        <v>3143</v>
      </c>
      <c r="C3198" s="2" t="s">
        <v>3141</v>
      </c>
      <c r="D3198" s="2" t="s">
        <v>3140</v>
      </c>
      <c r="E3198" s="3" t="s">
        <v>24</v>
      </c>
      <c r="F3198" s="3" t="s">
        <v>5335</v>
      </c>
    </row>
    <row r="3199" spans="1:6" x14ac:dyDescent="0.25">
      <c r="A3199" t="str">
        <f>VLOOKUP([1]!Tabela1[[#This Row],[Concat]],[1]DeParaIBGE!$C:$F,4,FALSE)</f>
        <v>4100400</v>
      </c>
      <c r="B3199" t="s">
        <v>3144</v>
      </c>
      <c r="C3199" t="s">
        <v>3141</v>
      </c>
      <c r="D3199" t="s">
        <v>3140</v>
      </c>
      <c r="E3199" s="4" t="s">
        <v>24</v>
      </c>
      <c r="F3199" s="4" t="s">
        <v>5335</v>
      </c>
    </row>
    <row r="3200" spans="1:6" x14ac:dyDescent="0.25">
      <c r="A3200" s="2" t="str">
        <f>VLOOKUP([1]!Tabela1[[#This Row],[Concat]],[1]DeParaIBGE!$C:$F,4,FALSE)</f>
        <v>4100459</v>
      </c>
      <c r="B3200" s="2" t="s">
        <v>3145</v>
      </c>
      <c r="C3200" s="2" t="s">
        <v>3141</v>
      </c>
      <c r="D3200" s="2" t="s">
        <v>3140</v>
      </c>
      <c r="E3200" s="3" t="s">
        <v>24</v>
      </c>
      <c r="F3200" s="3" t="s">
        <v>5335</v>
      </c>
    </row>
    <row r="3201" spans="1:6" x14ac:dyDescent="0.25">
      <c r="A3201" t="str">
        <f>VLOOKUP([1]!Tabela1[[#This Row],[Concat]],[1]DeParaIBGE!$C:$F,4,FALSE)</f>
        <v>4128625</v>
      </c>
      <c r="B3201" t="s">
        <v>3146</v>
      </c>
      <c r="C3201" t="s">
        <v>3141</v>
      </c>
      <c r="D3201" t="s">
        <v>3140</v>
      </c>
      <c r="E3201" s="4" t="s">
        <v>24</v>
      </c>
      <c r="F3201" s="4" t="s">
        <v>5335</v>
      </c>
    </row>
    <row r="3202" spans="1:6" x14ac:dyDescent="0.25">
      <c r="A3202" s="2" t="str">
        <f>VLOOKUP([1]!Tabela1[[#This Row],[Concat]],[1]DeParaIBGE!$C:$F,4,FALSE)</f>
        <v>4100608</v>
      </c>
      <c r="B3202" s="2" t="s">
        <v>3147</v>
      </c>
      <c r="C3202" s="2" t="s">
        <v>3141</v>
      </c>
      <c r="D3202" s="2" t="s">
        <v>3140</v>
      </c>
      <c r="E3202" s="3" t="s">
        <v>24</v>
      </c>
      <c r="F3202" s="3" t="s">
        <v>5335</v>
      </c>
    </row>
    <row r="3203" spans="1:6" x14ac:dyDescent="0.25">
      <c r="A3203" t="str">
        <f>VLOOKUP([1]!Tabela1[[#This Row],[Concat]],[1]DeParaIBGE!$C:$F,4,FALSE)</f>
        <v>4100707</v>
      </c>
      <c r="B3203" t="s">
        <v>3148</v>
      </c>
      <c r="C3203" t="s">
        <v>3141</v>
      </c>
      <c r="D3203" t="s">
        <v>3140</v>
      </c>
      <c r="E3203" s="4" t="s">
        <v>24</v>
      </c>
      <c r="F3203" s="4" t="s">
        <v>5335</v>
      </c>
    </row>
    <row r="3204" spans="1:6" x14ac:dyDescent="0.25">
      <c r="A3204" s="2" t="str">
        <f>VLOOKUP([1]!Tabela1[[#This Row],[Concat]],[1]DeParaIBGE!$C:$F,4,FALSE)</f>
        <v>4100509</v>
      </c>
      <c r="B3204" s="2" t="s">
        <v>3149</v>
      </c>
      <c r="C3204" s="2" t="s">
        <v>3141</v>
      </c>
      <c r="D3204" s="2" t="s">
        <v>3140</v>
      </c>
      <c r="E3204" s="3" t="s">
        <v>24</v>
      </c>
      <c r="F3204" s="3" t="s">
        <v>5335</v>
      </c>
    </row>
    <row r="3205" spans="1:6" x14ac:dyDescent="0.25">
      <c r="A3205" t="str">
        <f>VLOOKUP([1]!Tabela1[[#This Row],[Concat]],[1]DeParaIBGE!$C:$F,4,FALSE)</f>
        <v>4100806</v>
      </c>
      <c r="B3205" t="s">
        <v>3150</v>
      </c>
      <c r="C3205" t="s">
        <v>3141</v>
      </c>
      <c r="D3205" t="s">
        <v>3140</v>
      </c>
      <c r="E3205" s="4" t="s">
        <v>24</v>
      </c>
      <c r="F3205" s="4" t="s">
        <v>5335</v>
      </c>
    </row>
    <row r="3206" spans="1:6" x14ac:dyDescent="0.25">
      <c r="A3206" s="2" t="str">
        <f>VLOOKUP([1]!Tabela1[[#This Row],[Concat]],[1]DeParaIBGE!$C:$F,4,FALSE)</f>
        <v>4100905</v>
      </c>
      <c r="B3206" s="2" t="s">
        <v>3151</v>
      </c>
      <c r="C3206" s="2" t="s">
        <v>3141</v>
      </c>
      <c r="D3206" s="2" t="s">
        <v>3140</v>
      </c>
      <c r="E3206" s="3" t="s">
        <v>24</v>
      </c>
      <c r="F3206" s="3" t="s">
        <v>5335</v>
      </c>
    </row>
    <row r="3207" spans="1:6" x14ac:dyDescent="0.25">
      <c r="A3207" t="str">
        <f>VLOOKUP([1]!Tabela1[[#This Row],[Concat]],[1]DeParaIBGE!$C:$F,4,FALSE)</f>
        <v>4101002</v>
      </c>
      <c r="B3207" t="s">
        <v>3152</v>
      </c>
      <c r="C3207" t="s">
        <v>3141</v>
      </c>
      <c r="D3207" t="s">
        <v>3140</v>
      </c>
      <c r="E3207" s="4" t="s">
        <v>24</v>
      </c>
      <c r="F3207" s="4" t="s">
        <v>5335</v>
      </c>
    </row>
    <row r="3208" spans="1:6" x14ac:dyDescent="0.25">
      <c r="A3208" s="2" t="str">
        <f>VLOOKUP([1]!Tabela1[[#This Row],[Concat]],[1]DeParaIBGE!$C:$F,4,FALSE)</f>
        <v>4101051</v>
      </c>
      <c r="B3208" s="2" t="s">
        <v>3153</v>
      </c>
      <c r="C3208" s="2" t="s">
        <v>3141</v>
      </c>
      <c r="D3208" s="2" t="s">
        <v>3140</v>
      </c>
      <c r="E3208" s="3" t="s">
        <v>24</v>
      </c>
      <c r="F3208" s="3" t="s">
        <v>5335</v>
      </c>
    </row>
    <row r="3209" spans="1:6" x14ac:dyDescent="0.25">
      <c r="A3209" t="str">
        <f>VLOOKUP([1]!Tabela1[[#This Row],[Concat]],[1]DeParaIBGE!$C:$F,4,FALSE)</f>
        <v>4101101</v>
      </c>
      <c r="B3209" t="s">
        <v>3154</v>
      </c>
      <c r="C3209" t="s">
        <v>3141</v>
      </c>
      <c r="D3209" t="s">
        <v>3140</v>
      </c>
      <c r="E3209" s="4" t="s">
        <v>24</v>
      </c>
      <c r="F3209" s="4" t="s">
        <v>5335</v>
      </c>
    </row>
    <row r="3210" spans="1:6" x14ac:dyDescent="0.25">
      <c r="A3210" s="2" t="str">
        <f>VLOOKUP([1]!Tabela1[[#This Row],[Concat]],[1]DeParaIBGE!$C:$F,4,FALSE)</f>
        <v>4101150</v>
      </c>
      <c r="B3210" s="2" t="s">
        <v>3155</v>
      </c>
      <c r="C3210" s="2" t="s">
        <v>3141</v>
      </c>
      <c r="D3210" s="2" t="s">
        <v>3140</v>
      </c>
      <c r="E3210" s="3" t="s">
        <v>7</v>
      </c>
      <c r="F3210" s="3" t="s">
        <v>5334</v>
      </c>
    </row>
    <row r="3211" spans="1:6" x14ac:dyDescent="0.25">
      <c r="A3211" t="str">
        <f>VLOOKUP([1]!Tabela1[[#This Row],[Concat]],[1]DeParaIBGE!$C:$F,4,FALSE)</f>
        <v>4101200</v>
      </c>
      <c r="B3211" t="s">
        <v>3156</v>
      </c>
      <c r="C3211" t="s">
        <v>3141</v>
      </c>
      <c r="D3211" t="s">
        <v>3140</v>
      </c>
      <c r="E3211" s="4" t="s">
        <v>24</v>
      </c>
      <c r="F3211" s="4" t="s">
        <v>5335</v>
      </c>
    </row>
    <row r="3212" spans="1:6" x14ac:dyDescent="0.25">
      <c r="A3212" s="2" t="str">
        <f>VLOOKUP([1]!Tabela1[[#This Row],[Concat]],[1]DeParaIBGE!$C:$F,4,FALSE)</f>
        <v>4101309</v>
      </c>
      <c r="B3212" s="2" t="s">
        <v>3157</v>
      </c>
      <c r="C3212" s="2" t="s">
        <v>3141</v>
      </c>
      <c r="D3212" s="2" t="s">
        <v>3140</v>
      </c>
      <c r="E3212" s="3" t="s">
        <v>24</v>
      </c>
      <c r="F3212" s="3" t="s">
        <v>5335</v>
      </c>
    </row>
    <row r="3213" spans="1:6" x14ac:dyDescent="0.25">
      <c r="A3213" t="str">
        <f>VLOOKUP([1]!Tabela1[[#This Row],[Concat]],[1]DeParaIBGE!$C:$F,4,FALSE)</f>
        <v>4101408</v>
      </c>
      <c r="B3213" t="s">
        <v>3158</v>
      </c>
      <c r="C3213" t="s">
        <v>3141</v>
      </c>
      <c r="D3213" t="s">
        <v>3140</v>
      </c>
      <c r="E3213" s="4" t="s">
        <v>24</v>
      </c>
      <c r="F3213" s="4" t="s">
        <v>5335</v>
      </c>
    </row>
    <row r="3214" spans="1:6" x14ac:dyDescent="0.25">
      <c r="A3214" s="2" t="str">
        <f>VLOOKUP([1]!Tabela1[[#This Row],[Concat]],[1]DeParaIBGE!$C:$F,4,FALSE)</f>
        <v>4101507</v>
      </c>
      <c r="B3214" s="2" t="s">
        <v>3159</v>
      </c>
      <c r="C3214" s="2" t="s">
        <v>3141</v>
      </c>
      <c r="D3214" s="2" t="s">
        <v>3140</v>
      </c>
      <c r="E3214" s="3" t="s">
        <v>24</v>
      </c>
      <c r="F3214" s="3" t="s">
        <v>5335</v>
      </c>
    </row>
    <row r="3215" spans="1:6" x14ac:dyDescent="0.25">
      <c r="A3215" t="str">
        <f>VLOOKUP([1]!Tabela1[[#This Row],[Concat]],[1]DeParaIBGE!$C:$F,4,FALSE)</f>
        <v>4101606</v>
      </c>
      <c r="B3215" t="s">
        <v>3160</v>
      </c>
      <c r="C3215" t="s">
        <v>3141</v>
      </c>
      <c r="D3215" t="s">
        <v>3140</v>
      </c>
      <c r="E3215" s="4" t="s">
        <v>24</v>
      </c>
      <c r="F3215" s="4" t="s">
        <v>5335</v>
      </c>
    </row>
    <row r="3216" spans="1:6" x14ac:dyDescent="0.25">
      <c r="A3216" s="2" t="str">
        <f>VLOOKUP([1]!Tabela1[[#This Row],[Concat]],[1]DeParaIBGE!$C:$F,4,FALSE)</f>
        <v>4101655</v>
      </c>
      <c r="B3216" s="2" t="s">
        <v>3161</v>
      </c>
      <c r="C3216" s="2" t="s">
        <v>3141</v>
      </c>
      <c r="D3216" s="2" t="s">
        <v>3140</v>
      </c>
      <c r="E3216" s="3" t="s">
        <v>24</v>
      </c>
      <c r="F3216" s="3" t="s">
        <v>5335</v>
      </c>
    </row>
    <row r="3217" spans="1:6" x14ac:dyDescent="0.25">
      <c r="A3217" t="str">
        <f>VLOOKUP([1]!Tabela1[[#This Row],[Concat]],[1]DeParaIBGE!$C:$F,4,FALSE)</f>
        <v>4101705</v>
      </c>
      <c r="B3217" t="s">
        <v>2563</v>
      </c>
      <c r="C3217" t="s">
        <v>3141</v>
      </c>
      <c r="D3217" t="s">
        <v>3140</v>
      </c>
      <c r="E3217" s="4" t="s">
        <v>7</v>
      </c>
      <c r="F3217" s="4" t="s">
        <v>5334</v>
      </c>
    </row>
    <row r="3218" spans="1:6" x14ac:dyDescent="0.25">
      <c r="A3218" s="2" t="str">
        <f>VLOOKUP([1]!Tabela1[[#This Row],[Concat]],[1]DeParaIBGE!$C:$F,4,FALSE)</f>
        <v>4101804</v>
      </c>
      <c r="B3218" s="2" t="s">
        <v>3162</v>
      </c>
      <c r="C3218" s="2" t="s">
        <v>3141</v>
      </c>
      <c r="D3218" s="2" t="s">
        <v>3140</v>
      </c>
      <c r="E3218" s="3" t="s">
        <v>24</v>
      </c>
      <c r="F3218" s="3" t="s">
        <v>5335</v>
      </c>
    </row>
    <row r="3219" spans="1:6" x14ac:dyDescent="0.25">
      <c r="A3219" t="str">
        <f>VLOOKUP([1]!Tabela1[[#This Row],[Concat]],[1]DeParaIBGE!$C:$F,4,FALSE)</f>
        <v>4101853</v>
      </c>
      <c r="B3219" t="s">
        <v>3163</v>
      </c>
      <c r="C3219" t="s">
        <v>3141</v>
      </c>
      <c r="D3219" t="s">
        <v>3140</v>
      </c>
      <c r="E3219" s="4" t="s">
        <v>24</v>
      </c>
      <c r="F3219" s="4" t="s">
        <v>5335</v>
      </c>
    </row>
    <row r="3220" spans="1:6" x14ac:dyDescent="0.25">
      <c r="A3220" s="2" t="str">
        <f>VLOOKUP([1]!Tabela1[[#This Row],[Concat]],[1]DeParaIBGE!$C:$F,4,FALSE)</f>
        <v>4101903</v>
      </c>
      <c r="B3220" s="2" t="s">
        <v>3164</v>
      </c>
      <c r="C3220" s="2" t="s">
        <v>3141</v>
      </c>
      <c r="D3220" s="2" t="s">
        <v>3140</v>
      </c>
      <c r="E3220" s="3" t="s">
        <v>24</v>
      </c>
      <c r="F3220" s="3" t="s">
        <v>5335</v>
      </c>
    </row>
    <row r="3221" spans="1:6" x14ac:dyDescent="0.25">
      <c r="A3221" t="str">
        <f>VLOOKUP([1]!Tabela1[[#This Row],[Concat]],[1]DeParaIBGE!$C:$F,4,FALSE)</f>
        <v>4102000</v>
      </c>
      <c r="B3221" t="s">
        <v>3165</v>
      </c>
      <c r="C3221" t="s">
        <v>3141</v>
      </c>
      <c r="D3221" t="s">
        <v>3140</v>
      </c>
      <c r="E3221" s="4" t="s">
        <v>136</v>
      </c>
      <c r="F3221" s="4" t="s">
        <v>5334</v>
      </c>
    </row>
    <row r="3222" spans="1:6" x14ac:dyDescent="0.25">
      <c r="A3222" s="2" t="str">
        <f>VLOOKUP([1]!Tabela1[[#This Row],[Concat]],[1]DeParaIBGE!$C:$F,4,FALSE)</f>
        <v>4102109</v>
      </c>
      <c r="B3222" s="2" t="s">
        <v>3166</v>
      </c>
      <c r="C3222" s="2" t="s">
        <v>3141</v>
      </c>
      <c r="D3222" s="2" t="s">
        <v>3140</v>
      </c>
      <c r="E3222" s="3" t="s">
        <v>7</v>
      </c>
      <c r="F3222" s="3" t="s">
        <v>5334</v>
      </c>
    </row>
    <row r="3223" spans="1:6" x14ac:dyDescent="0.25">
      <c r="A3223" t="str">
        <f>VLOOKUP([1]!Tabela1[[#This Row],[Concat]],[1]DeParaIBGE!$C:$F,4,FALSE)</f>
        <v>4102208</v>
      </c>
      <c r="B3223" t="s">
        <v>36</v>
      </c>
      <c r="C3223" t="s">
        <v>3141</v>
      </c>
      <c r="D3223" t="s">
        <v>3140</v>
      </c>
      <c r="E3223" s="4" t="s">
        <v>24</v>
      </c>
      <c r="F3223" s="4" t="s">
        <v>5335</v>
      </c>
    </row>
    <row r="3224" spans="1:6" x14ac:dyDescent="0.25">
      <c r="A3224" s="2" t="str">
        <f>VLOOKUP([1]!Tabela1[[#This Row],[Concat]],[1]DeParaIBGE!$C:$F,4,FALSE)</f>
        <v>4102307</v>
      </c>
      <c r="B3224" s="2" t="s">
        <v>3167</v>
      </c>
      <c r="C3224" s="2" t="s">
        <v>3141</v>
      </c>
      <c r="D3224" s="2" t="s">
        <v>3140</v>
      </c>
      <c r="E3224" s="3" t="s">
        <v>24</v>
      </c>
      <c r="F3224" s="3" t="s">
        <v>5335</v>
      </c>
    </row>
    <row r="3225" spans="1:6" x14ac:dyDescent="0.25">
      <c r="A3225" t="str">
        <f>VLOOKUP([1]!Tabela1[[#This Row],[Concat]],[1]DeParaIBGE!$C:$F,4,FALSE)</f>
        <v>4102406</v>
      </c>
      <c r="B3225" t="s">
        <v>2205</v>
      </c>
      <c r="C3225" t="s">
        <v>3141</v>
      </c>
      <c r="D3225" t="s">
        <v>3140</v>
      </c>
      <c r="E3225" s="4" t="s">
        <v>24</v>
      </c>
      <c r="F3225" s="4" t="s">
        <v>5335</v>
      </c>
    </row>
    <row r="3226" spans="1:6" x14ac:dyDescent="0.25">
      <c r="A3226" s="2" t="str">
        <f>VLOOKUP([1]!Tabela1[[#This Row],[Concat]],[1]DeParaIBGE!$C:$F,4,FALSE)</f>
        <v>4102505</v>
      </c>
      <c r="B3226" s="2" t="s">
        <v>3168</v>
      </c>
      <c r="C3226" s="2" t="s">
        <v>3141</v>
      </c>
      <c r="D3226" s="2" t="s">
        <v>3140</v>
      </c>
      <c r="E3226" s="3" t="s">
        <v>24</v>
      </c>
      <c r="F3226" s="3" t="s">
        <v>5335</v>
      </c>
    </row>
    <row r="3227" spans="1:6" x14ac:dyDescent="0.25">
      <c r="A3227" t="str">
        <f>VLOOKUP([1]!Tabela1[[#This Row],[Concat]],[1]DeParaIBGE!$C:$F,4,FALSE)</f>
        <v>4102703</v>
      </c>
      <c r="B3227" t="s">
        <v>3169</v>
      </c>
      <c r="C3227" t="s">
        <v>3141</v>
      </c>
      <c r="D3227" t="s">
        <v>3140</v>
      </c>
      <c r="E3227" s="4" t="s">
        <v>24</v>
      </c>
      <c r="F3227" s="4" t="s">
        <v>5335</v>
      </c>
    </row>
    <row r="3228" spans="1:6" x14ac:dyDescent="0.25">
      <c r="A3228" s="2" t="str">
        <f>VLOOKUP([1]!Tabela1[[#This Row],[Concat]],[1]DeParaIBGE!$C:$F,4,FALSE)</f>
        <v>4102604</v>
      </c>
      <c r="B3228" s="2" t="s">
        <v>3170</v>
      </c>
      <c r="C3228" s="2" t="s">
        <v>3141</v>
      </c>
      <c r="D3228" s="2" t="s">
        <v>3140</v>
      </c>
      <c r="E3228" s="3" t="s">
        <v>24</v>
      </c>
      <c r="F3228" s="3" t="s">
        <v>5335</v>
      </c>
    </row>
    <row r="3229" spans="1:6" x14ac:dyDescent="0.25">
      <c r="A3229" t="str">
        <f>VLOOKUP([1]!Tabela1[[#This Row],[Concat]],[1]DeParaIBGE!$C:$F,4,FALSE)</f>
        <v>4102752</v>
      </c>
      <c r="B3229" t="s">
        <v>3171</v>
      </c>
      <c r="C3229" t="s">
        <v>3141</v>
      </c>
      <c r="D3229" t="s">
        <v>3140</v>
      </c>
      <c r="E3229" s="4" t="s">
        <v>24</v>
      </c>
      <c r="F3229" s="4" t="s">
        <v>5335</v>
      </c>
    </row>
    <row r="3230" spans="1:6" x14ac:dyDescent="0.25">
      <c r="A3230" s="2" t="str">
        <f>VLOOKUP([1]!Tabela1[[#This Row],[Concat]],[1]DeParaIBGE!$C:$F,4,FALSE)</f>
        <v>4102802</v>
      </c>
      <c r="B3230" s="2" t="s">
        <v>3172</v>
      </c>
      <c r="C3230" s="2" t="s">
        <v>3141</v>
      </c>
      <c r="D3230" s="2" t="s">
        <v>3140</v>
      </c>
      <c r="E3230" s="3" t="s">
        <v>24</v>
      </c>
      <c r="F3230" s="3" t="s">
        <v>5335</v>
      </c>
    </row>
    <row r="3231" spans="1:6" x14ac:dyDescent="0.25">
      <c r="A3231" t="str">
        <f>VLOOKUP([1]!Tabela1[[#This Row],[Concat]],[1]DeParaIBGE!$C:$F,4,FALSE)</f>
        <v>4102901</v>
      </c>
      <c r="B3231" t="s">
        <v>3173</v>
      </c>
      <c r="C3231" t="s">
        <v>3141</v>
      </c>
      <c r="D3231" t="s">
        <v>3140</v>
      </c>
      <c r="E3231" s="4" t="s">
        <v>24</v>
      </c>
      <c r="F3231" s="4" t="s">
        <v>5335</v>
      </c>
    </row>
    <row r="3232" spans="1:6" x14ac:dyDescent="0.25">
      <c r="A3232" s="2" t="str">
        <f>VLOOKUP([1]!Tabela1[[#This Row],[Concat]],[1]DeParaIBGE!$C:$F,4,FALSE)</f>
        <v>4103008</v>
      </c>
      <c r="B3232" s="2" t="s">
        <v>835</v>
      </c>
      <c r="C3232" s="2" t="s">
        <v>3141</v>
      </c>
      <c r="D3232" s="2" t="s">
        <v>3140</v>
      </c>
      <c r="E3232" s="3" t="s">
        <v>24</v>
      </c>
      <c r="F3232" s="3" t="s">
        <v>5335</v>
      </c>
    </row>
    <row r="3233" spans="1:6" x14ac:dyDescent="0.25">
      <c r="A3233" t="str">
        <f>VLOOKUP([1]!Tabela1[[#This Row],[Concat]],[1]DeParaIBGE!$C:$F,4,FALSE)</f>
        <v>4103024</v>
      </c>
      <c r="B3233" t="s">
        <v>3174</v>
      </c>
      <c r="C3233" t="s">
        <v>3141</v>
      </c>
      <c r="D3233" t="s">
        <v>3140</v>
      </c>
      <c r="E3233" s="4" t="s">
        <v>24</v>
      </c>
      <c r="F3233" s="4" t="s">
        <v>5335</v>
      </c>
    </row>
    <row r="3234" spans="1:6" x14ac:dyDescent="0.25">
      <c r="A3234" s="2" t="str">
        <f>VLOOKUP([1]!Tabela1[[#This Row],[Concat]],[1]DeParaIBGE!$C:$F,4,FALSE)</f>
        <v>4103040</v>
      </c>
      <c r="B3234" s="2" t="s">
        <v>3175</v>
      </c>
      <c r="C3234" s="2" t="s">
        <v>3141</v>
      </c>
      <c r="D3234" s="2" t="s">
        <v>3140</v>
      </c>
      <c r="E3234" s="3" t="s">
        <v>24</v>
      </c>
      <c r="F3234" s="3" t="s">
        <v>5335</v>
      </c>
    </row>
    <row r="3235" spans="1:6" x14ac:dyDescent="0.25">
      <c r="A3235" t="str">
        <f>VLOOKUP([1]!Tabela1[[#This Row],[Concat]],[1]DeParaIBGE!$C:$F,4,FALSE)</f>
        <v>4103057</v>
      </c>
      <c r="B3235" t="s">
        <v>3176</v>
      </c>
      <c r="C3235" t="s">
        <v>3141</v>
      </c>
      <c r="D3235" t="s">
        <v>3140</v>
      </c>
      <c r="E3235" s="4" t="s">
        <v>24</v>
      </c>
      <c r="F3235" s="4" t="s">
        <v>5335</v>
      </c>
    </row>
    <row r="3236" spans="1:6" x14ac:dyDescent="0.25">
      <c r="A3236" s="2" t="str">
        <f>VLOOKUP([1]!Tabela1[[#This Row],[Concat]],[1]DeParaIBGE!$C:$F,4,FALSE)</f>
        <v>4103107</v>
      </c>
      <c r="B3236" s="2" t="s">
        <v>3177</v>
      </c>
      <c r="C3236" s="2" t="s">
        <v>3141</v>
      </c>
      <c r="D3236" s="2" t="s">
        <v>3140</v>
      </c>
      <c r="E3236" s="3" t="s">
        <v>24</v>
      </c>
      <c r="F3236" s="3" t="s">
        <v>5335</v>
      </c>
    </row>
    <row r="3237" spans="1:6" x14ac:dyDescent="0.25">
      <c r="A3237" t="str">
        <f>VLOOKUP([1]!Tabela1[[#This Row],[Concat]],[1]DeParaIBGE!$C:$F,4,FALSE)</f>
        <v>4103156</v>
      </c>
      <c r="B3237" t="s">
        <v>3178</v>
      </c>
      <c r="C3237" t="s">
        <v>3141</v>
      </c>
      <c r="D3237" t="s">
        <v>3140</v>
      </c>
      <c r="E3237" s="4" t="s">
        <v>24</v>
      </c>
      <c r="F3237" s="4" t="s">
        <v>5335</v>
      </c>
    </row>
    <row r="3238" spans="1:6" x14ac:dyDescent="0.25">
      <c r="A3238" s="2" t="str">
        <f>VLOOKUP([1]!Tabela1[[#This Row],[Concat]],[1]DeParaIBGE!$C:$F,4,FALSE)</f>
        <v>4103206</v>
      </c>
      <c r="B3238" s="2" t="s">
        <v>1437</v>
      </c>
      <c r="C3238" s="2" t="s">
        <v>3141</v>
      </c>
      <c r="D3238" s="2" t="s">
        <v>3140</v>
      </c>
      <c r="E3238" s="3" t="s">
        <v>7</v>
      </c>
      <c r="F3238" s="3" t="s">
        <v>5334</v>
      </c>
    </row>
    <row r="3239" spans="1:6" x14ac:dyDescent="0.25">
      <c r="A3239" t="str">
        <f>VLOOKUP([1]!Tabela1[[#This Row],[Concat]],[1]DeParaIBGE!$C:$F,4,FALSE)</f>
        <v>4103222</v>
      </c>
      <c r="B3239" t="s">
        <v>3179</v>
      </c>
      <c r="C3239" t="s">
        <v>3141</v>
      </c>
      <c r="D3239" t="s">
        <v>3140</v>
      </c>
      <c r="E3239" s="4" t="s">
        <v>24</v>
      </c>
      <c r="F3239" s="4" t="s">
        <v>5335</v>
      </c>
    </row>
    <row r="3240" spans="1:6" x14ac:dyDescent="0.25">
      <c r="A3240" s="2" t="str">
        <f>VLOOKUP([1]!Tabela1[[#This Row],[Concat]],[1]DeParaIBGE!$C:$F,4,FALSE)</f>
        <v>4103305</v>
      </c>
      <c r="B3240" s="2" t="s">
        <v>3180</v>
      </c>
      <c r="C3240" s="2" t="s">
        <v>3141</v>
      </c>
      <c r="D3240" s="2" t="s">
        <v>3140</v>
      </c>
      <c r="E3240" s="3" t="s">
        <v>24</v>
      </c>
      <c r="F3240" s="3" t="s">
        <v>5335</v>
      </c>
    </row>
    <row r="3241" spans="1:6" x14ac:dyDescent="0.25">
      <c r="A3241" t="str">
        <f>VLOOKUP([1]!Tabela1[[#This Row],[Concat]],[1]DeParaIBGE!$C:$F,4,FALSE)</f>
        <v>4103354</v>
      </c>
      <c r="B3241" t="s">
        <v>3181</v>
      </c>
      <c r="C3241" t="s">
        <v>3141</v>
      </c>
      <c r="D3241" t="s">
        <v>3140</v>
      </c>
      <c r="E3241" s="4" t="s">
        <v>24</v>
      </c>
      <c r="F3241" s="4" t="s">
        <v>5335</v>
      </c>
    </row>
    <row r="3242" spans="1:6" x14ac:dyDescent="0.25">
      <c r="A3242" s="2" t="str">
        <f>VLOOKUP([1]!Tabela1[[#This Row],[Concat]],[1]DeParaIBGE!$C:$F,4,FALSE)</f>
        <v>4103370</v>
      </c>
      <c r="B3242" s="2" t="s">
        <v>3182</v>
      </c>
      <c r="C3242" s="2" t="s">
        <v>3141</v>
      </c>
      <c r="D3242" s="2" t="s">
        <v>3140</v>
      </c>
      <c r="E3242" s="3" t="s">
        <v>24</v>
      </c>
      <c r="F3242" s="3" t="s">
        <v>5335</v>
      </c>
    </row>
    <row r="3243" spans="1:6" x14ac:dyDescent="0.25">
      <c r="A3243" t="str">
        <f>VLOOKUP([1]!Tabela1[[#This Row],[Concat]],[1]DeParaIBGE!$C:$F,4,FALSE)</f>
        <v>4103404</v>
      </c>
      <c r="B3243" t="s">
        <v>3183</v>
      </c>
      <c r="C3243" t="s">
        <v>3141</v>
      </c>
      <c r="D3243" t="s">
        <v>3140</v>
      </c>
      <c r="E3243" s="4" t="s">
        <v>24</v>
      </c>
      <c r="F3243" s="4" t="s">
        <v>5335</v>
      </c>
    </row>
    <row r="3244" spans="1:6" x14ac:dyDescent="0.25">
      <c r="A3244" s="2" t="str">
        <f>VLOOKUP([1]!Tabela1[[#This Row],[Concat]],[1]DeParaIBGE!$C:$F,4,FALSE)</f>
        <v>4103453</v>
      </c>
      <c r="B3244" s="2" t="s">
        <v>3184</v>
      </c>
      <c r="C3244" s="2" t="s">
        <v>3141</v>
      </c>
      <c r="D3244" s="2" t="s">
        <v>3140</v>
      </c>
      <c r="E3244" s="3" t="s">
        <v>24</v>
      </c>
      <c r="F3244" s="3" t="s">
        <v>5335</v>
      </c>
    </row>
    <row r="3245" spans="1:6" x14ac:dyDescent="0.25">
      <c r="A3245" t="str">
        <f>VLOOKUP([1]!Tabela1[[#This Row],[Concat]],[1]DeParaIBGE!$C:$F,4,FALSE)</f>
        <v>4103479</v>
      </c>
      <c r="B3245" t="s">
        <v>3185</v>
      </c>
      <c r="C3245" t="s">
        <v>3141</v>
      </c>
      <c r="D3245" t="s">
        <v>3140</v>
      </c>
      <c r="E3245" s="4" t="s">
        <v>24</v>
      </c>
      <c r="F3245" s="4" t="s">
        <v>5335</v>
      </c>
    </row>
    <row r="3246" spans="1:6" x14ac:dyDescent="0.25">
      <c r="A3246" s="2" t="str">
        <f>VLOOKUP([1]!Tabela1[[#This Row],[Concat]],[1]DeParaIBGE!$C:$F,4,FALSE)</f>
        <v>4103503</v>
      </c>
      <c r="B3246" s="2" t="s">
        <v>3186</v>
      </c>
      <c r="C3246" s="2" t="s">
        <v>3141</v>
      </c>
      <c r="D3246" s="2" t="s">
        <v>3140</v>
      </c>
      <c r="E3246" s="3" t="s">
        <v>24</v>
      </c>
      <c r="F3246" s="3" t="s">
        <v>5335</v>
      </c>
    </row>
    <row r="3247" spans="1:6" x14ac:dyDescent="0.25">
      <c r="A3247" t="str">
        <f>VLOOKUP([1]!Tabela1[[#This Row],[Concat]],[1]DeParaIBGE!$C:$F,4,FALSE)</f>
        <v>4103602</v>
      </c>
      <c r="B3247" t="s">
        <v>3187</v>
      </c>
      <c r="C3247" t="s">
        <v>3141</v>
      </c>
      <c r="D3247" t="s">
        <v>3140</v>
      </c>
      <c r="E3247" s="4" t="s">
        <v>24</v>
      </c>
      <c r="F3247" s="4" t="s">
        <v>5335</v>
      </c>
    </row>
    <row r="3248" spans="1:6" x14ac:dyDescent="0.25">
      <c r="A3248" s="2" t="str">
        <f>VLOOKUP([1]!Tabela1[[#This Row],[Concat]],[1]DeParaIBGE!$C:$F,4,FALSE)</f>
        <v>4103701</v>
      </c>
      <c r="B3248" s="2" t="s">
        <v>3188</v>
      </c>
      <c r="C3248" s="2" t="s">
        <v>3141</v>
      </c>
      <c r="D3248" s="2" t="s">
        <v>3140</v>
      </c>
      <c r="E3248" s="3" t="s">
        <v>24</v>
      </c>
      <c r="F3248" s="3" t="s">
        <v>5335</v>
      </c>
    </row>
    <row r="3249" spans="1:6" x14ac:dyDescent="0.25">
      <c r="A3249" t="str">
        <f>VLOOKUP([1]!Tabela1[[#This Row],[Concat]],[1]DeParaIBGE!$C:$F,4,FALSE)</f>
        <v>4103800</v>
      </c>
      <c r="B3249" t="s">
        <v>3189</v>
      </c>
      <c r="C3249" t="s">
        <v>3141</v>
      </c>
      <c r="D3249" t="s">
        <v>3140</v>
      </c>
      <c r="E3249" s="4" t="s">
        <v>24</v>
      </c>
      <c r="F3249" s="4" t="s">
        <v>5335</v>
      </c>
    </row>
    <row r="3250" spans="1:6" x14ac:dyDescent="0.25">
      <c r="A3250" s="2" t="str">
        <f>VLOOKUP([1]!Tabela1[[#This Row],[Concat]],[1]DeParaIBGE!$C:$F,4,FALSE)</f>
        <v>4103909</v>
      </c>
      <c r="B3250" s="2" t="s">
        <v>3190</v>
      </c>
      <c r="C3250" s="2" t="s">
        <v>3141</v>
      </c>
      <c r="D3250" s="2" t="s">
        <v>3140</v>
      </c>
      <c r="E3250" s="3" t="s">
        <v>136</v>
      </c>
      <c r="F3250" s="3" t="s">
        <v>5334</v>
      </c>
    </row>
    <row r="3251" spans="1:6" x14ac:dyDescent="0.25">
      <c r="A3251" t="str">
        <f>VLOOKUP([1]!Tabela1[[#This Row],[Concat]],[1]DeParaIBGE!$C:$F,4,FALSE)</f>
        <v>4103958</v>
      </c>
      <c r="B3251" t="s">
        <v>3191</v>
      </c>
      <c r="C3251" t="s">
        <v>3141</v>
      </c>
      <c r="D3251" t="s">
        <v>3140</v>
      </c>
      <c r="E3251" s="4" t="s">
        <v>24</v>
      </c>
      <c r="F3251" s="4" t="s">
        <v>5335</v>
      </c>
    </row>
    <row r="3252" spans="1:6" x14ac:dyDescent="0.25">
      <c r="A3252" s="2" t="str">
        <f>VLOOKUP([1]!Tabela1[[#This Row],[Concat]],[1]DeParaIBGE!$C:$F,4,FALSE)</f>
        <v>4104006</v>
      </c>
      <c r="B3252" s="2" t="s">
        <v>3192</v>
      </c>
      <c r="C3252" s="2" t="s">
        <v>3141</v>
      </c>
      <c r="D3252" s="2" t="s">
        <v>3140</v>
      </c>
      <c r="E3252" s="3" t="s">
        <v>24</v>
      </c>
      <c r="F3252" s="3" t="s">
        <v>5335</v>
      </c>
    </row>
    <row r="3253" spans="1:6" x14ac:dyDescent="0.25">
      <c r="A3253" t="str">
        <f>VLOOKUP([1]!Tabela1[[#This Row],[Concat]],[1]DeParaIBGE!$C:$F,4,FALSE)</f>
        <v>4104055</v>
      </c>
      <c r="B3253" t="s">
        <v>3193</v>
      </c>
      <c r="C3253" t="s">
        <v>3141</v>
      </c>
      <c r="D3253" t="s">
        <v>3140</v>
      </c>
      <c r="E3253" s="4" t="s">
        <v>7</v>
      </c>
      <c r="F3253" s="4" t="s">
        <v>5334</v>
      </c>
    </row>
    <row r="3254" spans="1:6" x14ac:dyDescent="0.25">
      <c r="A3254" s="2" t="str">
        <f>VLOOKUP([1]!Tabela1[[#This Row],[Concat]],[1]DeParaIBGE!$C:$F,4,FALSE)</f>
        <v>4104105</v>
      </c>
      <c r="B3254" s="2" t="s">
        <v>3194</v>
      </c>
      <c r="C3254" s="2" t="s">
        <v>3141</v>
      </c>
      <c r="D3254" s="2" t="s">
        <v>3140</v>
      </c>
      <c r="E3254" s="3" t="s">
        <v>24</v>
      </c>
      <c r="F3254" s="3" t="s">
        <v>5335</v>
      </c>
    </row>
    <row r="3255" spans="1:6" x14ac:dyDescent="0.25">
      <c r="A3255" t="str">
        <f>VLOOKUP([1]!Tabela1[[#This Row],[Concat]],[1]DeParaIBGE!$C:$F,4,FALSE)</f>
        <v>4104204</v>
      </c>
      <c r="B3255" t="s">
        <v>3195</v>
      </c>
      <c r="C3255" t="s">
        <v>3141</v>
      </c>
      <c r="D3255" t="s">
        <v>3140</v>
      </c>
      <c r="E3255" s="4" t="s">
        <v>24</v>
      </c>
      <c r="F3255" s="4" t="s">
        <v>5335</v>
      </c>
    </row>
    <row r="3256" spans="1:6" x14ac:dyDescent="0.25">
      <c r="A3256" s="2" t="str">
        <f>VLOOKUP([1]!Tabela1[[#This Row],[Concat]],[1]DeParaIBGE!$C:$F,4,FALSE)</f>
        <v>4104253</v>
      </c>
      <c r="B3256" s="2" t="s">
        <v>3196</v>
      </c>
      <c r="C3256" s="2" t="s">
        <v>3141</v>
      </c>
      <c r="D3256" s="2" t="s">
        <v>3140</v>
      </c>
      <c r="E3256" s="3" t="s">
        <v>24</v>
      </c>
      <c r="F3256" s="3" t="s">
        <v>5335</v>
      </c>
    </row>
    <row r="3257" spans="1:6" x14ac:dyDescent="0.25">
      <c r="A3257" t="str">
        <f>VLOOKUP([1]!Tabela1[[#This Row],[Concat]],[1]DeParaIBGE!$C:$F,4,FALSE)</f>
        <v>4104303</v>
      </c>
      <c r="B3257" t="s">
        <v>3197</v>
      </c>
      <c r="C3257" t="s">
        <v>3141</v>
      </c>
      <c r="D3257" t="s">
        <v>3140</v>
      </c>
      <c r="E3257" s="4" t="s">
        <v>24</v>
      </c>
      <c r="F3257" s="4" t="s">
        <v>5335</v>
      </c>
    </row>
    <row r="3258" spans="1:6" x14ac:dyDescent="0.25">
      <c r="A3258" s="2" t="str">
        <f>VLOOKUP([1]!Tabela1[[#This Row],[Concat]],[1]DeParaIBGE!$C:$F,4,FALSE)</f>
        <v>4104402</v>
      </c>
      <c r="B3258" s="2" t="s">
        <v>3198</v>
      </c>
      <c r="C3258" s="2" t="s">
        <v>3141</v>
      </c>
      <c r="D3258" s="2" t="s">
        <v>3140</v>
      </c>
      <c r="E3258" s="3" t="s">
        <v>7</v>
      </c>
      <c r="F3258" s="3" t="s">
        <v>5334</v>
      </c>
    </row>
    <row r="3259" spans="1:6" x14ac:dyDescent="0.25">
      <c r="A3259" t="str">
        <f>VLOOKUP([1]!Tabela1[[#This Row],[Concat]],[1]DeParaIBGE!$C:$F,4,FALSE)</f>
        <v>4104428</v>
      </c>
      <c r="B3259" t="s">
        <v>3199</v>
      </c>
      <c r="C3259" t="s">
        <v>3141</v>
      </c>
      <c r="D3259" t="s">
        <v>3140</v>
      </c>
      <c r="E3259" s="4" t="s">
        <v>24</v>
      </c>
      <c r="F3259" s="4" t="s">
        <v>5335</v>
      </c>
    </row>
    <row r="3260" spans="1:6" x14ac:dyDescent="0.25">
      <c r="A3260" s="2" t="str">
        <f>VLOOKUP([1]!Tabela1[[#This Row],[Concat]],[1]DeParaIBGE!$C:$F,4,FALSE)</f>
        <v>4104451</v>
      </c>
      <c r="B3260" s="2" t="s">
        <v>1480</v>
      </c>
      <c r="C3260" s="2" t="s">
        <v>3141</v>
      </c>
      <c r="D3260" s="2" t="s">
        <v>3140</v>
      </c>
      <c r="E3260" s="3" t="s">
        <v>136</v>
      </c>
      <c r="F3260" s="3" t="s">
        <v>5334</v>
      </c>
    </row>
    <row r="3261" spans="1:6" x14ac:dyDescent="0.25">
      <c r="A3261" t="str">
        <f>VLOOKUP([1]!Tabela1[[#This Row],[Concat]],[1]DeParaIBGE!$C:$F,4,FALSE)</f>
        <v>4104501</v>
      </c>
      <c r="B3261" t="s">
        <v>2441</v>
      </c>
      <c r="C3261" t="s">
        <v>3141</v>
      </c>
      <c r="D3261" t="s">
        <v>3140</v>
      </c>
      <c r="E3261" s="4" t="s">
        <v>24</v>
      </c>
      <c r="F3261" s="4" t="s">
        <v>5335</v>
      </c>
    </row>
    <row r="3262" spans="1:6" x14ac:dyDescent="0.25">
      <c r="A3262" s="2" t="str">
        <f>VLOOKUP([1]!Tabela1[[#This Row],[Concat]],[1]DeParaIBGE!$C:$F,4,FALSE)</f>
        <v>4104600</v>
      </c>
      <c r="B3262" s="2" t="s">
        <v>3200</v>
      </c>
      <c r="C3262" s="2" t="s">
        <v>3141</v>
      </c>
      <c r="D3262" s="2" t="s">
        <v>3140</v>
      </c>
      <c r="E3262" s="3" t="s">
        <v>24</v>
      </c>
      <c r="F3262" s="3" t="s">
        <v>5335</v>
      </c>
    </row>
    <row r="3263" spans="1:6" x14ac:dyDescent="0.25">
      <c r="A3263" t="str">
        <f>VLOOKUP([1]!Tabela1[[#This Row],[Concat]],[1]DeParaIBGE!$C:$F,4,FALSE)</f>
        <v>4104659</v>
      </c>
      <c r="B3263" t="s">
        <v>3201</v>
      </c>
      <c r="C3263" t="s">
        <v>3141</v>
      </c>
      <c r="D3263" t="s">
        <v>3140</v>
      </c>
      <c r="E3263" s="4" t="s">
        <v>24</v>
      </c>
      <c r="F3263" s="4" t="s">
        <v>5335</v>
      </c>
    </row>
    <row r="3264" spans="1:6" x14ac:dyDescent="0.25">
      <c r="A3264" s="2" t="str">
        <f>VLOOKUP([1]!Tabela1[[#This Row],[Concat]],[1]DeParaIBGE!$C:$F,4,FALSE)</f>
        <v>4104709</v>
      </c>
      <c r="B3264" s="2" t="s">
        <v>3202</v>
      </c>
      <c r="C3264" s="2" t="s">
        <v>3141</v>
      </c>
      <c r="D3264" s="2" t="s">
        <v>3140</v>
      </c>
      <c r="E3264" s="3" t="s">
        <v>24</v>
      </c>
      <c r="F3264" s="3" t="s">
        <v>5335</v>
      </c>
    </row>
    <row r="3265" spans="1:6" x14ac:dyDescent="0.25">
      <c r="A3265" t="str">
        <f>VLOOKUP([1]!Tabela1[[#This Row],[Concat]],[1]DeParaIBGE!$C:$F,4,FALSE)</f>
        <v>4104808</v>
      </c>
      <c r="B3265" t="s">
        <v>674</v>
      </c>
      <c r="C3265" t="s">
        <v>3141</v>
      </c>
      <c r="D3265" t="s">
        <v>3140</v>
      </c>
      <c r="E3265" s="4" t="s">
        <v>24</v>
      </c>
      <c r="F3265" s="4" t="s">
        <v>5335</v>
      </c>
    </row>
    <row r="3266" spans="1:6" x14ac:dyDescent="0.25">
      <c r="A3266" s="2" t="str">
        <f>VLOOKUP([1]!Tabela1[[#This Row],[Concat]],[1]DeParaIBGE!$C:$F,4,FALSE)</f>
        <v>4104907</v>
      </c>
      <c r="B3266" s="2" t="s">
        <v>3203</v>
      </c>
      <c r="C3266" s="2" t="s">
        <v>3141</v>
      </c>
      <c r="D3266" s="2" t="s">
        <v>3140</v>
      </c>
      <c r="E3266" s="3" t="s">
        <v>24</v>
      </c>
      <c r="F3266" s="3" t="s">
        <v>5335</v>
      </c>
    </row>
    <row r="3267" spans="1:6" x14ac:dyDescent="0.25">
      <c r="A3267" t="str">
        <f>VLOOKUP([1]!Tabela1[[#This Row],[Concat]],[1]DeParaIBGE!$C:$F,4,FALSE)</f>
        <v>4105003</v>
      </c>
      <c r="B3267" t="s">
        <v>3204</v>
      </c>
      <c r="C3267" t="s">
        <v>3141</v>
      </c>
      <c r="D3267" t="s">
        <v>3140</v>
      </c>
      <c r="E3267" s="4" t="s">
        <v>24</v>
      </c>
      <c r="F3267" s="4" t="s">
        <v>5335</v>
      </c>
    </row>
    <row r="3268" spans="1:6" x14ac:dyDescent="0.25">
      <c r="A3268" s="2" t="str">
        <f>VLOOKUP([1]!Tabela1[[#This Row],[Concat]],[1]DeParaIBGE!$C:$F,4,FALSE)</f>
        <v>4105102</v>
      </c>
      <c r="B3268" s="2" t="s">
        <v>3205</v>
      </c>
      <c r="C3268" s="2" t="s">
        <v>3141</v>
      </c>
      <c r="D3268" s="2" t="s">
        <v>3140</v>
      </c>
      <c r="E3268" s="3" t="s">
        <v>136</v>
      </c>
      <c r="F3268" s="3" t="s">
        <v>5334</v>
      </c>
    </row>
    <row r="3269" spans="1:6" x14ac:dyDescent="0.25">
      <c r="A3269" t="str">
        <f>VLOOKUP([1]!Tabela1[[#This Row],[Concat]],[1]DeParaIBGE!$C:$F,4,FALSE)</f>
        <v>4105201</v>
      </c>
      <c r="B3269" t="s">
        <v>3206</v>
      </c>
      <c r="C3269" t="s">
        <v>3141</v>
      </c>
      <c r="D3269" t="s">
        <v>3140</v>
      </c>
      <c r="E3269" s="4" t="s">
        <v>136</v>
      </c>
      <c r="F3269" s="4" t="s">
        <v>5334</v>
      </c>
    </row>
    <row r="3270" spans="1:6" x14ac:dyDescent="0.25">
      <c r="A3270" s="2" t="str">
        <f>VLOOKUP([1]!Tabela1[[#This Row],[Concat]],[1]DeParaIBGE!$C:$F,4,FALSE)</f>
        <v>4105300</v>
      </c>
      <c r="B3270" s="2" t="s">
        <v>3207</v>
      </c>
      <c r="C3270" s="2" t="s">
        <v>3141</v>
      </c>
      <c r="D3270" s="2" t="s">
        <v>3140</v>
      </c>
      <c r="E3270" s="3" t="s">
        <v>7</v>
      </c>
      <c r="F3270" s="3" t="s">
        <v>5334</v>
      </c>
    </row>
    <row r="3271" spans="1:6" x14ac:dyDescent="0.25">
      <c r="A3271" t="str">
        <f>VLOOKUP([1]!Tabela1[[#This Row],[Concat]],[1]DeParaIBGE!$C:$F,4,FALSE)</f>
        <v>4105409</v>
      </c>
      <c r="B3271" t="s">
        <v>3208</v>
      </c>
      <c r="C3271" t="s">
        <v>3141</v>
      </c>
      <c r="D3271" t="s">
        <v>3140</v>
      </c>
      <c r="E3271" s="4" t="s">
        <v>24</v>
      </c>
      <c r="F3271" s="4" t="s">
        <v>5335</v>
      </c>
    </row>
    <row r="3272" spans="1:6" x14ac:dyDescent="0.25">
      <c r="A3272" s="2" t="str">
        <f>VLOOKUP([1]!Tabela1[[#This Row],[Concat]],[1]DeParaIBGE!$C:$F,4,FALSE)</f>
        <v>4105508</v>
      </c>
      <c r="B3272" s="2" t="s">
        <v>3209</v>
      </c>
      <c r="C3272" s="2" t="s">
        <v>3141</v>
      </c>
      <c r="D3272" s="2" t="s">
        <v>3140</v>
      </c>
      <c r="E3272" s="3" t="s">
        <v>24</v>
      </c>
      <c r="F3272" s="3" t="s">
        <v>5335</v>
      </c>
    </row>
    <row r="3273" spans="1:6" x14ac:dyDescent="0.25">
      <c r="A3273" t="str">
        <f>VLOOKUP([1]!Tabela1[[#This Row],[Concat]],[1]DeParaIBGE!$C:$F,4,FALSE)</f>
        <v>4105607</v>
      </c>
      <c r="B3273" t="s">
        <v>3210</v>
      </c>
      <c r="C3273" t="s">
        <v>3141</v>
      </c>
      <c r="D3273" t="s">
        <v>3140</v>
      </c>
      <c r="E3273" s="4" t="s">
        <v>24</v>
      </c>
      <c r="F3273" s="4" t="s">
        <v>5335</v>
      </c>
    </row>
    <row r="3274" spans="1:6" x14ac:dyDescent="0.25">
      <c r="A3274" s="2" t="str">
        <f>VLOOKUP([1]!Tabela1[[#This Row],[Concat]],[1]DeParaIBGE!$C:$F,4,FALSE)</f>
        <v>4105706</v>
      </c>
      <c r="B3274" s="2" t="s">
        <v>3211</v>
      </c>
      <c r="C3274" s="2" t="s">
        <v>3141</v>
      </c>
      <c r="D3274" s="2" t="s">
        <v>3140</v>
      </c>
      <c r="E3274" s="3" t="s">
        <v>24</v>
      </c>
      <c r="F3274" s="3" t="s">
        <v>5335</v>
      </c>
    </row>
    <row r="3275" spans="1:6" x14ac:dyDescent="0.25">
      <c r="A3275" t="str">
        <f>VLOOKUP([1]!Tabela1[[#This Row],[Concat]],[1]DeParaIBGE!$C:$F,4,FALSE)</f>
        <v>4105805</v>
      </c>
      <c r="B3275" t="s">
        <v>3212</v>
      </c>
      <c r="C3275" t="s">
        <v>3141</v>
      </c>
      <c r="D3275" t="s">
        <v>3140</v>
      </c>
      <c r="E3275" s="4" t="s">
        <v>24</v>
      </c>
      <c r="F3275" s="4" t="s">
        <v>5335</v>
      </c>
    </row>
    <row r="3276" spans="1:6" x14ac:dyDescent="0.25">
      <c r="A3276" s="2" t="str">
        <f>VLOOKUP([1]!Tabela1[[#This Row],[Concat]],[1]DeParaIBGE!$C:$F,4,FALSE)</f>
        <v>4105904</v>
      </c>
      <c r="B3276" s="2" t="s">
        <v>3213</v>
      </c>
      <c r="C3276" s="2" t="s">
        <v>3141</v>
      </c>
      <c r="D3276" s="2" t="s">
        <v>3140</v>
      </c>
      <c r="E3276" s="3" t="s">
        <v>7</v>
      </c>
      <c r="F3276" s="3" t="s">
        <v>5334</v>
      </c>
    </row>
    <row r="3277" spans="1:6" x14ac:dyDescent="0.25">
      <c r="A3277" t="str">
        <f>VLOOKUP([1]!Tabela1[[#This Row],[Concat]],[1]DeParaIBGE!$C:$F,4,FALSE)</f>
        <v>4106001</v>
      </c>
      <c r="B3277" t="s">
        <v>3214</v>
      </c>
      <c r="C3277" t="s">
        <v>3141</v>
      </c>
      <c r="D3277" t="s">
        <v>3140</v>
      </c>
      <c r="E3277" s="4" t="s">
        <v>24</v>
      </c>
      <c r="F3277" s="4" t="s">
        <v>5335</v>
      </c>
    </row>
    <row r="3278" spans="1:6" x14ac:dyDescent="0.25">
      <c r="A3278" s="2" t="str">
        <f>VLOOKUP([1]!Tabela1[[#This Row],[Concat]],[1]DeParaIBGE!$C:$F,4,FALSE)</f>
        <v>4106100</v>
      </c>
      <c r="B3278" s="2" t="s">
        <v>3215</v>
      </c>
      <c r="C3278" s="2" t="s">
        <v>3141</v>
      </c>
      <c r="D3278" s="2" t="s">
        <v>3140</v>
      </c>
      <c r="E3278" s="3" t="s">
        <v>24</v>
      </c>
      <c r="F3278" s="3" t="s">
        <v>5335</v>
      </c>
    </row>
    <row r="3279" spans="1:6" x14ac:dyDescent="0.25">
      <c r="A3279" t="str">
        <f>VLOOKUP([1]!Tabela1[[#This Row],[Concat]],[1]DeParaIBGE!$C:$F,4,FALSE)</f>
        <v>4106209</v>
      </c>
      <c r="B3279" t="s">
        <v>3216</v>
      </c>
      <c r="C3279" t="s">
        <v>3141</v>
      </c>
      <c r="D3279" t="s">
        <v>3140</v>
      </c>
      <c r="E3279" s="4" t="s">
        <v>24</v>
      </c>
      <c r="F3279" s="4" t="s">
        <v>5335</v>
      </c>
    </row>
    <row r="3280" spans="1:6" x14ac:dyDescent="0.25">
      <c r="A3280" s="2" t="str">
        <f>VLOOKUP([1]!Tabela1[[#This Row],[Concat]],[1]DeParaIBGE!$C:$F,4,FALSE)</f>
        <v>4106308</v>
      </c>
      <c r="B3280" s="2" t="s">
        <v>3217</v>
      </c>
      <c r="C3280" s="2" t="s">
        <v>3141</v>
      </c>
      <c r="D3280" s="2" t="s">
        <v>3140</v>
      </c>
      <c r="E3280" s="3" t="s">
        <v>24</v>
      </c>
      <c r="F3280" s="3" t="s">
        <v>5335</v>
      </c>
    </row>
    <row r="3281" spans="1:6" x14ac:dyDescent="0.25">
      <c r="A3281" t="str">
        <f>VLOOKUP([1]!Tabela1[[#This Row],[Concat]],[1]DeParaIBGE!$C:$F,4,FALSE)</f>
        <v>4106407</v>
      </c>
      <c r="B3281" t="s">
        <v>3218</v>
      </c>
      <c r="C3281" t="s">
        <v>3141</v>
      </c>
      <c r="D3281" t="s">
        <v>3140</v>
      </c>
      <c r="E3281" s="4" t="s">
        <v>24</v>
      </c>
      <c r="F3281" s="4" t="s">
        <v>5335</v>
      </c>
    </row>
    <row r="3282" spans="1:6" x14ac:dyDescent="0.25">
      <c r="A3282" s="2" t="str">
        <f>VLOOKUP([1]!Tabela1[[#This Row],[Concat]],[1]DeParaIBGE!$C:$F,4,FALSE)</f>
        <v>4106456</v>
      </c>
      <c r="B3282" s="2" t="s">
        <v>3219</v>
      </c>
      <c r="C3282" s="2" t="s">
        <v>3141</v>
      </c>
      <c r="D3282" s="2" t="s">
        <v>3140</v>
      </c>
      <c r="E3282" s="3" t="s">
        <v>24</v>
      </c>
      <c r="F3282" s="3" t="s">
        <v>5335</v>
      </c>
    </row>
    <row r="3283" spans="1:6" x14ac:dyDescent="0.25">
      <c r="A3283" t="str">
        <f>VLOOKUP([1]!Tabela1[[#This Row],[Concat]],[1]DeParaIBGE!$C:$F,4,FALSE)</f>
        <v>4106506</v>
      </c>
      <c r="B3283" t="s">
        <v>3220</v>
      </c>
      <c r="C3283" t="s">
        <v>3141</v>
      </c>
      <c r="D3283" t="s">
        <v>3140</v>
      </c>
      <c r="E3283" s="4" t="s">
        <v>24</v>
      </c>
      <c r="F3283" s="4" t="s">
        <v>5335</v>
      </c>
    </row>
    <row r="3284" spans="1:6" x14ac:dyDescent="0.25">
      <c r="A3284" s="2" t="str">
        <f>VLOOKUP([1]!Tabela1[[#This Row],[Concat]],[1]DeParaIBGE!$C:$F,4,FALSE)</f>
        <v>4106555</v>
      </c>
      <c r="B3284" s="2" t="s">
        <v>3221</v>
      </c>
      <c r="C3284" s="2" t="s">
        <v>3141</v>
      </c>
      <c r="D3284" s="2" t="s">
        <v>3140</v>
      </c>
      <c r="E3284" s="3" t="s">
        <v>24</v>
      </c>
      <c r="F3284" s="3" t="s">
        <v>5335</v>
      </c>
    </row>
    <row r="3285" spans="1:6" x14ac:dyDescent="0.25">
      <c r="A3285" t="str">
        <f>VLOOKUP([1]!Tabela1[[#This Row],[Concat]],[1]DeParaIBGE!$C:$F,4,FALSE)</f>
        <v>4106803</v>
      </c>
      <c r="B3285" t="s">
        <v>3222</v>
      </c>
      <c r="C3285" t="s">
        <v>3141</v>
      </c>
      <c r="D3285" t="s">
        <v>3140</v>
      </c>
      <c r="E3285" s="4" t="s">
        <v>24</v>
      </c>
      <c r="F3285" s="4" t="s">
        <v>5335</v>
      </c>
    </row>
    <row r="3286" spans="1:6" x14ac:dyDescent="0.25">
      <c r="A3286" s="2" t="str">
        <f>VLOOKUP([1]!Tabela1[[#This Row],[Concat]],[1]DeParaIBGE!$C:$F,4,FALSE)</f>
        <v>4106571</v>
      </c>
      <c r="B3286" s="2" t="s">
        <v>3223</v>
      </c>
      <c r="C3286" s="2" t="s">
        <v>3141</v>
      </c>
      <c r="D3286" s="2" t="s">
        <v>3140</v>
      </c>
      <c r="E3286" s="3" t="s">
        <v>24</v>
      </c>
      <c r="F3286" s="3" t="s">
        <v>5335</v>
      </c>
    </row>
    <row r="3287" spans="1:6" x14ac:dyDescent="0.25">
      <c r="A3287" t="str">
        <f>VLOOKUP([1]!Tabela1[[#This Row],[Concat]],[1]DeParaIBGE!$C:$F,4,FALSE)</f>
        <v>4106605</v>
      </c>
      <c r="B3287" t="s">
        <v>3224</v>
      </c>
      <c r="C3287" t="s">
        <v>3141</v>
      </c>
      <c r="D3287" t="s">
        <v>3140</v>
      </c>
      <c r="E3287" s="4" t="s">
        <v>24</v>
      </c>
      <c r="F3287" s="4" t="s">
        <v>5335</v>
      </c>
    </row>
    <row r="3288" spans="1:6" x14ac:dyDescent="0.25">
      <c r="A3288" s="2" t="str">
        <f>VLOOKUP([1]!Tabela1[[#This Row],[Concat]],[1]DeParaIBGE!$C:$F,4,FALSE)</f>
        <v>4106704</v>
      </c>
      <c r="B3288" s="2" t="s">
        <v>13</v>
      </c>
      <c r="C3288" s="2" t="s">
        <v>3141</v>
      </c>
      <c r="D3288" s="2" t="s">
        <v>3140</v>
      </c>
      <c r="E3288" s="3" t="s">
        <v>7</v>
      </c>
      <c r="F3288" s="3" t="s">
        <v>5334</v>
      </c>
    </row>
    <row r="3289" spans="1:6" x14ac:dyDescent="0.25">
      <c r="A3289" t="str">
        <f>VLOOKUP([1]!Tabela1[[#This Row],[Concat]],[1]DeParaIBGE!$C:$F,4,FALSE)</f>
        <v>4106852</v>
      </c>
      <c r="B3289" t="s">
        <v>3225</v>
      </c>
      <c r="C3289" t="s">
        <v>3141</v>
      </c>
      <c r="D3289" t="s">
        <v>3140</v>
      </c>
      <c r="E3289" s="4" t="s">
        <v>7</v>
      </c>
      <c r="F3289" s="4" t="s">
        <v>5334</v>
      </c>
    </row>
    <row r="3290" spans="1:6" x14ac:dyDescent="0.25">
      <c r="A3290" s="2" t="str">
        <f>VLOOKUP([1]!Tabela1[[#This Row],[Concat]],[1]DeParaIBGE!$C:$F,4,FALSE)</f>
        <v>4106902</v>
      </c>
      <c r="B3290" s="2" t="s">
        <v>3226</v>
      </c>
      <c r="C3290" s="2" t="s">
        <v>3141</v>
      </c>
      <c r="D3290" s="2" t="s">
        <v>3140</v>
      </c>
      <c r="E3290" s="3" t="s">
        <v>24</v>
      </c>
      <c r="F3290" s="3" t="s">
        <v>5335</v>
      </c>
    </row>
    <row r="3291" spans="1:6" x14ac:dyDescent="0.25">
      <c r="A3291" t="str">
        <f>VLOOKUP([1]!Tabela1[[#This Row],[Concat]],[1]DeParaIBGE!$C:$F,4,FALSE)</f>
        <v>4107009</v>
      </c>
      <c r="B3291" t="s">
        <v>3227</v>
      </c>
      <c r="C3291" t="s">
        <v>3141</v>
      </c>
      <c r="D3291" t="s">
        <v>3140</v>
      </c>
      <c r="E3291" s="4" t="s">
        <v>24</v>
      </c>
      <c r="F3291" s="4" t="s">
        <v>5335</v>
      </c>
    </row>
    <row r="3292" spans="1:6" x14ac:dyDescent="0.25">
      <c r="A3292" s="2" t="str">
        <f>VLOOKUP([1]!Tabela1[[#This Row],[Concat]],[1]DeParaIBGE!$C:$F,4,FALSE)</f>
        <v>4107108</v>
      </c>
      <c r="B3292" s="2" t="s">
        <v>3228</v>
      </c>
      <c r="C3292" s="2" t="s">
        <v>3141</v>
      </c>
      <c r="D3292" s="2" t="s">
        <v>3140</v>
      </c>
      <c r="E3292" s="3" t="s">
        <v>24</v>
      </c>
      <c r="F3292" s="3" t="s">
        <v>5335</v>
      </c>
    </row>
    <row r="3293" spans="1:6" x14ac:dyDescent="0.25">
      <c r="A3293" t="str">
        <f>VLOOKUP([1]!Tabela1[[#This Row],[Concat]],[1]DeParaIBGE!$C:$F,4,FALSE)</f>
        <v>4107124</v>
      </c>
      <c r="B3293" t="s">
        <v>3229</v>
      </c>
      <c r="C3293" t="s">
        <v>3141</v>
      </c>
      <c r="D3293" t="s">
        <v>3140</v>
      </c>
      <c r="E3293" s="4" t="s">
        <v>24</v>
      </c>
      <c r="F3293" s="4" t="s">
        <v>5335</v>
      </c>
    </row>
    <row r="3294" spans="1:6" x14ac:dyDescent="0.25">
      <c r="A3294" s="2" t="str">
        <f>VLOOKUP([1]!Tabela1[[#This Row],[Concat]],[1]DeParaIBGE!$C:$F,4,FALSE)</f>
        <v>4107157</v>
      </c>
      <c r="B3294" s="2" t="s">
        <v>3230</v>
      </c>
      <c r="C3294" s="2" t="s">
        <v>3141</v>
      </c>
      <c r="D3294" s="2" t="s">
        <v>3140</v>
      </c>
      <c r="E3294" s="3" t="s">
        <v>7</v>
      </c>
      <c r="F3294" s="3" t="s">
        <v>5334</v>
      </c>
    </row>
    <row r="3295" spans="1:6" x14ac:dyDescent="0.25">
      <c r="A3295" t="str">
        <f>VLOOKUP([1]!Tabela1[[#This Row],[Concat]],[1]DeParaIBGE!$C:$F,4,FALSE)</f>
        <v>4107207</v>
      </c>
      <c r="B3295" t="s">
        <v>3231</v>
      </c>
      <c r="C3295" t="s">
        <v>3141</v>
      </c>
      <c r="D3295" t="s">
        <v>3140</v>
      </c>
      <c r="E3295" s="4" t="s">
        <v>24</v>
      </c>
      <c r="F3295" s="4" t="s">
        <v>5335</v>
      </c>
    </row>
    <row r="3296" spans="1:6" x14ac:dyDescent="0.25">
      <c r="A3296" s="2" t="str">
        <f>VLOOKUP([1]!Tabela1[[#This Row],[Concat]],[1]DeParaIBGE!$C:$F,4,FALSE)</f>
        <v>4107256</v>
      </c>
      <c r="B3296" s="2" t="s">
        <v>2224</v>
      </c>
      <c r="C3296" s="2" t="s">
        <v>3141</v>
      </c>
      <c r="D3296" s="2" t="s">
        <v>3140</v>
      </c>
      <c r="E3296" s="3" t="s">
        <v>24</v>
      </c>
      <c r="F3296" s="3" t="s">
        <v>5335</v>
      </c>
    </row>
    <row r="3297" spans="1:6" x14ac:dyDescent="0.25">
      <c r="A3297" t="str">
        <f>VLOOKUP([1]!Tabela1[[#This Row],[Concat]],[1]DeParaIBGE!$C:$F,4,FALSE)</f>
        <v>4107306</v>
      </c>
      <c r="B3297" t="s">
        <v>3232</v>
      </c>
      <c r="C3297" t="s">
        <v>3141</v>
      </c>
      <c r="D3297" t="s">
        <v>3140</v>
      </c>
      <c r="E3297" s="4" t="s">
        <v>24</v>
      </c>
      <c r="F3297" s="4" t="s">
        <v>5335</v>
      </c>
    </row>
    <row r="3298" spans="1:6" x14ac:dyDescent="0.25">
      <c r="A3298" s="2" t="str">
        <f>VLOOKUP([1]!Tabela1[[#This Row],[Concat]],[1]DeParaIBGE!$C:$F,4,FALSE)</f>
        <v>4128633</v>
      </c>
      <c r="B3298" s="2" t="s">
        <v>3233</v>
      </c>
      <c r="C3298" s="2" t="s">
        <v>3141</v>
      </c>
      <c r="D3298" s="2" t="s">
        <v>3140</v>
      </c>
      <c r="E3298" s="3" t="s">
        <v>7</v>
      </c>
      <c r="F3298" s="3" t="s">
        <v>5334</v>
      </c>
    </row>
    <row r="3299" spans="1:6" x14ac:dyDescent="0.25">
      <c r="A3299" t="str">
        <f>VLOOKUP([1]!Tabela1[[#This Row],[Concat]],[1]DeParaIBGE!$C:$F,4,FALSE)</f>
        <v>4107405</v>
      </c>
      <c r="B3299" t="s">
        <v>3234</v>
      </c>
      <c r="C3299" t="s">
        <v>3141</v>
      </c>
      <c r="D3299" t="s">
        <v>3140</v>
      </c>
      <c r="E3299" s="4" t="s">
        <v>24</v>
      </c>
      <c r="F3299" s="4" t="s">
        <v>5335</v>
      </c>
    </row>
    <row r="3300" spans="1:6" x14ac:dyDescent="0.25">
      <c r="A3300" s="2" t="str">
        <f>VLOOKUP([1]!Tabela1[[#This Row],[Concat]],[1]DeParaIBGE!$C:$F,4,FALSE)</f>
        <v>4107504</v>
      </c>
      <c r="B3300" s="2" t="s">
        <v>3235</v>
      </c>
      <c r="C3300" s="2" t="s">
        <v>3141</v>
      </c>
      <c r="D3300" s="2" t="s">
        <v>3140</v>
      </c>
      <c r="E3300" s="3" t="s">
        <v>24</v>
      </c>
      <c r="F3300" s="3" t="s">
        <v>5335</v>
      </c>
    </row>
    <row r="3301" spans="1:6" x14ac:dyDescent="0.25">
      <c r="A3301" t="str">
        <f>VLOOKUP([1]!Tabela1[[#This Row],[Concat]],[1]DeParaIBGE!$C:$F,4,FALSE)</f>
        <v>4107538</v>
      </c>
      <c r="B3301" t="s">
        <v>3236</v>
      </c>
      <c r="C3301" t="s">
        <v>3141</v>
      </c>
      <c r="D3301" t="s">
        <v>3140</v>
      </c>
      <c r="E3301" s="4" t="s">
        <v>24</v>
      </c>
      <c r="F3301" s="4" t="s">
        <v>5335</v>
      </c>
    </row>
    <row r="3302" spans="1:6" x14ac:dyDescent="0.25">
      <c r="A3302" s="2" t="str">
        <f>VLOOKUP([1]!Tabela1[[#This Row],[Concat]],[1]DeParaIBGE!$C:$F,4,FALSE)</f>
        <v>4107520</v>
      </c>
      <c r="B3302" s="2" t="s">
        <v>3237</v>
      </c>
      <c r="C3302" s="2" t="s">
        <v>3141</v>
      </c>
      <c r="D3302" s="2" t="s">
        <v>3140</v>
      </c>
      <c r="E3302" s="3" t="s">
        <v>24</v>
      </c>
      <c r="F3302" s="3" t="s">
        <v>5335</v>
      </c>
    </row>
    <row r="3303" spans="1:6" x14ac:dyDescent="0.25">
      <c r="A3303" t="str">
        <f>VLOOKUP([1]!Tabela1[[#This Row],[Concat]],[1]DeParaIBGE!$C:$F,4,FALSE)</f>
        <v>4107546</v>
      </c>
      <c r="B3303" t="s">
        <v>3238</v>
      </c>
      <c r="C3303" t="s">
        <v>3141</v>
      </c>
      <c r="D3303" t="s">
        <v>3140</v>
      </c>
      <c r="E3303" s="4" t="s">
        <v>24</v>
      </c>
      <c r="F3303" s="4" t="s">
        <v>5335</v>
      </c>
    </row>
    <row r="3304" spans="1:6" x14ac:dyDescent="0.25">
      <c r="A3304" s="2" t="str">
        <f>VLOOKUP([1]!Tabela1[[#This Row],[Concat]],[1]DeParaIBGE!$C:$F,4,FALSE)</f>
        <v>4107553</v>
      </c>
      <c r="B3304" s="2" t="s">
        <v>3239</v>
      </c>
      <c r="C3304" s="2" t="s">
        <v>3141</v>
      </c>
      <c r="D3304" s="2" t="s">
        <v>3140</v>
      </c>
      <c r="E3304" s="3" t="s">
        <v>7</v>
      </c>
      <c r="F3304" s="3" t="s">
        <v>5334</v>
      </c>
    </row>
    <row r="3305" spans="1:6" x14ac:dyDescent="0.25">
      <c r="A3305" t="str">
        <f>VLOOKUP([1]!Tabela1[[#This Row],[Concat]],[1]DeParaIBGE!$C:$F,4,FALSE)</f>
        <v>4107603</v>
      </c>
      <c r="B3305" t="s">
        <v>3240</v>
      </c>
      <c r="C3305" t="s">
        <v>3141</v>
      </c>
      <c r="D3305" t="s">
        <v>3140</v>
      </c>
      <c r="E3305" s="4" t="s">
        <v>136</v>
      </c>
      <c r="F3305" s="4" t="s">
        <v>5334</v>
      </c>
    </row>
    <row r="3306" spans="1:6" x14ac:dyDescent="0.25">
      <c r="A3306" s="2" t="str">
        <f>VLOOKUP([1]!Tabela1[[#This Row],[Concat]],[1]DeParaIBGE!$C:$F,4,FALSE)</f>
        <v>4107652</v>
      </c>
      <c r="B3306" s="2" t="s">
        <v>3241</v>
      </c>
      <c r="C3306" s="2" t="s">
        <v>3141</v>
      </c>
      <c r="D3306" s="2" t="s">
        <v>3140</v>
      </c>
      <c r="E3306" s="3" t="s">
        <v>24</v>
      </c>
      <c r="F3306" s="3" t="s">
        <v>5335</v>
      </c>
    </row>
    <row r="3307" spans="1:6" x14ac:dyDescent="0.25">
      <c r="A3307" t="str">
        <f>VLOOKUP([1]!Tabela1[[#This Row],[Concat]],[1]DeParaIBGE!$C:$F,4,FALSE)</f>
        <v>4107702</v>
      </c>
      <c r="B3307" t="s">
        <v>3242</v>
      </c>
      <c r="C3307" t="s">
        <v>3141</v>
      </c>
      <c r="D3307" t="s">
        <v>3140</v>
      </c>
      <c r="E3307" s="4" t="s">
        <v>24</v>
      </c>
      <c r="F3307" s="4" t="s">
        <v>5335</v>
      </c>
    </row>
    <row r="3308" spans="1:6" x14ac:dyDescent="0.25">
      <c r="A3308" s="2" t="str">
        <f>VLOOKUP([1]!Tabela1[[#This Row],[Concat]],[1]DeParaIBGE!$C:$F,4,FALSE)</f>
        <v>4107736</v>
      </c>
      <c r="B3308" s="2" t="s">
        <v>3243</v>
      </c>
      <c r="C3308" s="2" t="s">
        <v>3141</v>
      </c>
      <c r="D3308" s="2" t="s">
        <v>3140</v>
      </c>
      <c r="E3308" s="3" t="s">
        <v>24</v>
      </c>
      <c r="F3308" s="3" t="s">
        <v>5335</v>
      </c>
    </row>
    <row r="3309" spans="1:6" x14ac:dyDescent="0.25">
      <c r="A3309" t="str">
        <f>VLOOKUP([1]!Tabela1[[#This Row],[Concat]],[1]DeParaIBGE!$C:$F,4,FALSE)</f>
        <v>4107751</v>
      </c>
      <c r="B3309" t="s">
        <v>3244</v>
      </c>
      <c r="C3309" t="s">
        <v>3141</v>
      </c>
      <c r="D3309" t="s">
        <v>3140</v>
      </c>
      <c r="E3309" s="4" t="s">
        <v>24</v>
      </c>
      <c r="F3309" s="4" t="s">
        <v>5335</v>
      </c>
    </row>
    <row r="3310" spans="1:6" x14ac:dyDescent="0.25">
      <c r="A3310" s="2" t="str">
        <f>VLOOKUP([1]!Tabela1[[#This Row],[Concat]],[1]DeParaIBGE!$C:$F,4,FALSE)</f>
        <v>4107850</v>
      </c>
      <c r="B3310" s="2" t="s">
        <v>3245</v>
      </c>
      <c r="C3310" s="2" t="s">
        <v>3141</v>
      </c>
      <c r="D3310" s="2" t="s">
        <v>3140</v>
      </c>
      <c r="E3310" s="3" t="s">
        <v>24</v>
      </c>
      <c r="F3310" s="3" t="s">
        <v>5335</v>
      </c>
    </row>
    <row r="3311" spans="1:6" x14ac:dyDescent="0.25">
      <c r="A3311" t="str">
        <f>VLOOKUP([1]!Tabela1[[#This Row],[Concat]],[1]DeParaIBGE!$C:$F,4,FALSE)</f>
        <v>4107801</v>
      </c>
      <c r="B3311" t="s">
        <v>3246</v>
      </c>
      <c r="C3311" t="s">
        <v>3141</v>
      </c>
      <c r="D3311" t="s">
        <v>3140</v>
      </c>
      <c r="E3311" s="4" t="s">
        <v>7</v>
      </c>
      <c r="F3311" s="4" t="s">
        <v>5334</v>
      </c>
    </row>
    <row r="3312" spans="1:6" x14ac:dyDescent="0.25">
      <c r="A3312" s="2" t="str">
        <f>VLOOKUP([1]!Tabela1[[#This Row],[Concat]],[1]DeParaIBGE!$C:$F,4,FALSE)</f>
        <v>4107900</v>
      </c>
      <c r="B3312" s="2" t="s">
        <v>2813</v>
      </c>
      <c r="C3312" s="2" t="s">
        <v>3141</v>
      </c>
      <c r="D3312" s="2" t="s">
        <v>3140</v>
      </c>
      <c r="E3312" s="3" t="s">
        <v>24</v>
      </c>
      <c r="F3312" s="3" t="s">
        <v>5335</v>
      </c>
    </row>
    <row r="3313" spans="1:6" x14ac:dyDescent="0.25">
      <c r="A3313" t="str">
        <f>VLOOKUP([1]!Tabela1[[#This Row],[Concat]],[1]DeParaIBGE!$C:$F,4,FALSE)</f>
        <v>4108007</v>
      </c>
      <c r="B3313" t="s">
        <v>3247</v>
      </c>
      <c r="C3313" t="s">
        <v>3141</v>
      </c>
      <c r="D3313" t="s">
        <v>3140</v>
      </c>
      <c r="E3313" s="4" t="s">
        <v>136</v>
      </c>
      <c r="F3313" s="4" t="s">
        <v>5334</v>
      </c>
    </row>
    <row r="3314" spans="1:6" x14ac:dyDescent="0.25">
      <c r="A3314" s="2" t="str">
        <f>VLOOKUP([1]!Tabela1[[#This Row],[Concat]],[1]DeParaIBGE!$C:$F,4,FALSE)</f>
        <v>4108106</v>
      </c>
      <c r="B3314" s="2" t="s">
        <v>3248</v>
      </c>
      <c r="C3314" s="2" t="s">
        <v>3141</v>
      </c>
      <c r="D3314" s="2" t="s">
        <v>3140</v>
      </c>
      <c r="E3314" s="3" t="s">
        <v>7</v>
      </c>
      <c r="F3314" s="3" t="s">
        <v>5334</v>
      </c>
    </row>
    <row r="3315" spans="1:6" x14ac:dyDescent="0.25">
      <c r="A3315" t="str">
        <f>VLOOKUP([1]!Tabela1[[#This Row],[Concat]],[1]DeParaIBGE!$C:$F,4,FALSE)</f>
        <v>4108205</v>
      </c>
      <c r="B3315" t="s">
        <v>3249</v>
      </c>
      <c r="C3315" t="s">
        <v>3141</v>
      </c>
      <c r="D3315" t="s">
        <v>3140</v>
      </c>
      <c r="E3315" s="4" t="s">
        <v>136</v>
      </c>
      <c r="F3315" s="4" t="s">
        <v>5334</v>
      </c>
    </row>
    <row r="3316" spans="1:6" x14ac:dyDescent="0.25">
      <c r="A3316" s="2" t="str">
        <f>VLOOKUP([1]!Tabela1[[#This Row],[Concat]],[1]DeParaIBGE!$C:$F,4,FALSE)</f>
        <v>4108304</v>
      </c>
      <c r="B3316" s="2" t="s">
        <v>3250</v>
      </c>
      <c r="C3316" s="2" t="s">
        <v>3141</v>
      </c>
      <c r="D3316" s="2" t="s">
        <v>3140</v>
      </c>
      <c r="E3316" s="3" t="s">
        <v>24</v>
      </c>
      <c r="F3316" s="3" t="s">
        <v>5335</v>
      </c>
    </row>
    <row r="3317" spans="1:6" x14ac:dyDescent="0.25">
      <c r="A3317" t="str">
        <f>VLOOKUP([1]!Tabela1[[#This Row],[Concat]],[1]DeParaIBGE!$C:$F,4,FALSE)</f>
        <v>4108452</v>
      </c>
      <c r="B3317" t="s">
        <v>3251</v>
      </c>
      <c r="C3317" t="s">
        <v>3141</v>
      </c>
      <c r="D3317" t="s">
        <v>3140</v>
      </c>
      <c r="E3317" s="4" t="s">
        <v>24</v>
      </c>
      <c r="F3317" s="4" t="s">
        <v>5335</v>
      </c>
    </row>
    <row r="3318" spans="1:6" x14ac:dyDescent="0.25">
      <c r="A3318" s="2" t="str">
        <f>VLOOKUP([1]!Tabela1[[#This Row],[Concat]],[1]DeParaIBGE!$C:$F,4,FALSE)</f>
        <v>4108320</v>
      </c>
      <c r="B3318" s="2" t="s">
        <v>3252</v>
      </c>
      <c r="C3318" s="2" t="s">
        <v>3141</v>
      </c>
      <c r="D3318" s="2" t="s">
        <v>3140</v>
      </c>
      <c r="E3318" s="3" t="s">
        <v>7</v>
      </c>
      <c r="F3318" s="3" t="s">
        <v>5334</v>
      </c>
    </row>
    <row r="3319" spans="1:6" x14ac:dyDescent="0.25">
      <c r="A3319" t="str">
        <f>VLOOKUP([1]!Tabela1[[#This Row],[Concat]],[1]DeParaIBGE!$C:$F,4,FALSE)</f>
        <v>4108403</v>
      </c>
      <c r="B3319" t="s">
        <v>3253</v>
      </c>
      <c r="C3319" t="s">
        <v>3141</v>
      </c>
      <c r="D3319" t="s">
        <v>3140</v>
      </c>
      <c r="E3319" s="4" t="s">
        <v>24</v>
      </c>
      <c r="F3319" s="4" t="s">
        <v>5335</v>
      </c>
    </row>
    <row r="3320" spans="1:6" x14ac:dyDescent="0.25">
      <c r="A3320" s="2" t="str">
        <f>VLOOKUP([1]!Tabela1[[#This Row],[Concat]],[1]DeParaIBGE!$C:$F,4,FALSE)</f>
        <v>4108502</v>
      </c>
      <c r="B3320" s="2" t="s">
        <v>2315</v>
      </c>
      <c r="C3320" s="2" t="s">
        <v>3141</v>
      </c>
      <c r="D3320" s="2" t="s">
        <v>3140</v>
      </c>
      <c r="E3320" s="3" t="s">
        <v>24</v>
      </c>
      <c r="F3320" s="3" t="s">
        <v>5335</v>
      </c>
    </row>
    <row r="3321" spans="1:6" x14ac:dyDescent="0.25">
      <c r="A3321" t="str">
        <f>VLOOKUP([1]!Tabela1[[#This Row],[Concat]],[1]DeParaIBGE!$C:$F,4,FALSE)</f>
        <v>4108551</v>
      </c>
      <c r="B3321" t="s">
        <v>3254</v>
      </c>
      <c r="C3321" t="s">
        <v>3141</v>
      </c>
      <c r="D3321" t="s">
        <v>3140</v>
      </c>
      <c r="E3321" s="4" t="s">
        <v>24</v>
      </c>
      <c r="F3321" s="4" t="s">
        <v>5335</v>
      </c>
    </row>
    <row r="3322" spans="1:6" x14ac:dyDescent="0.25">
      <c r="A3322" s="2" t="str">
        <f>VLOOKUP([1]!Tabela1[[#This Row],[Concat]],[1]DeParaIBGE!$C:$F,4,FALSE)</f>
        <v>4108601</v>
      </c>
      <c r="B3322" s="2" t="s">
        <v>3255</v>
      </c>
      <c r="C3322" s="2" t="s">
        <v>3141</v>
      </c>
      <c r="D3322" s="2" t="s">
        <v>3140</v>
      </c>
      <c r="E3322" s="3" t="s">
        <v>24</v>
      </c>
      <c r="F3322" s="3" t="s">
        <v>5335</v>
      </c>
    </row>
    <row r="3323" spans="1:6" x14ac:dyDescent="0.25">
      <c r="A3323" t="str">
        <f>VLOOKUP([1]!Tabela1[[#This Row],[Concat]],[1]DeParaIBGE!$C:$F,4,FALSE)</f>
        <v>4108650</v>
      </c>
      <c r="B3323" t="s">
        <v>3256</v>
      </c>
      <c r="C3323" t="s">
        <v>3141</v>
      </c>
      <c r="D3323" t="s">
        <v>3140</v>
      </c>
      <c r="E3323" s="4" t="s">
        <v>24</v>
      </c>
      <c r="F3323" s="4" t="s">
        <v>5335</v>
      </c>
    </row>
    <row r="3324" spans="1:6" x14ac:dyDescent="0.25">
      <c r="A3324" s="2" t="str">
        <f>VLOOKUP([1]!Tabela1[[#This Row],[Concat]],[1]DeParaIBGE!$C:$F,4,FALSE)</f>
        <v>4108700</v>
      </c>
      <c r="B3324" s="2" t="s">
        <v>3257</v>
      </c>
      <c r="C3324" s="2" t="s">
        <v>3141</v>
      </c>
      <c r="D3324" s="2" t="s">
        <v>3140</v>
      </c>
      <c r="E3324" s="3" t="s">
        <v>24</v>
      </c>
      <c r="F3324" s="3" t="s">
        <v>5335</v>
      </c>
    </row>
    <row r="3325" spans="1:6" x14ac:dyDescent="0.25">
      <c r="A3325" t="str">
        <f>VLOOKUP([1]!Tabela1[[#This Row],[Concat]],[1]DeParaIBGE!$C:$F,4,FALSE)</f>
        <v>4108809</v>
      </c>
      <c r="B3325" t="s">
        <v>3258</v>
      </c>
      <c r="C3325" t="s">
        <v>3141</v>
      </c>
      <c r="D3325" t="s">
        <v>3140</v>
      </c>
      <c r="E3325" s="4" t="s">
        <v>24</v>
      </c>
      <c r="F3325" s="4" t="s">
        <v>5335</v>
      </c>
    </row>
    <row r="3326" spans="1:6" x14ac:dyDescent="0.25">
      <c r="A3326" s="2" t="str">
        <f>VLOOKUP([1]!Tabela1[[#This Row],[Concat]],[1]DeParaIBGE!$C:$F,4,FALSE)</f>
        <v>4108908</v>
      </c>
      <c r="B3326" s="2" t="s">
        <v>3259</v>
      </c>
      <c r="C3326" s="2" t="s">
        <v>3141</v>
      </c>
      <c r="D3326" s="2" t="s">
        <v>3140</v>
      </c>
      <c r="E3326" s="3" t="s">
        <v>24</v>
      </c>
      <c r="F3326" s="3" t="s">
        <v>5335</v>
      </c>
    </row>
    <row r="3327" spans="1:6" x14ac:dyDescent="0.25">
      <c r="A3327" t="str">
        <f>VLOOKUP([1]!Tabela1[[#This Row],[Concat]],[1]DeParaIBGE!$C:$F,4,FALSE)</f>
        <v>4108957</v>
      </c>
      <c r="B3327" t="s">
        <v>3260</v>
      </c>
      <c r="C3327" t="s">
        <v>3141</v>
      </c>
      <c r="D3327" t="s">
        <v>3140</v>
      </c>
      <c r="E3327" s="4" t="s">
        <v>24</v>
      </c>
      <c r="F3327" s="4" t="s">
        <v>5335</v>
      </c>
    </row>
    <row r="3328" spans="1:6" x14ac:dyDescent="0.25">
      <c r="A3328" s="2" t="str">
        <f>VLOOKUP([1]!Tabela1[[#This Row],[Concat]],[1]DeParaIBGE!$C:$F,4,FALSE)</f>
        <v>4109005</v>
      </c>
      <c r="B3328" s="2" t="s">
        <v>3261</v>
      </c>
      <c r="C3328" s="2" t="s">
        <v>3141</v>
      </c>
      <c r="D3328" s="2" t="s">
        <v>3140</v>
      </c>
      <c r="E3328" s="3" t="s">
        <v>24</v>
      </c>
      <c r="F3328" s="3" t="s">
        <v>5335</v>
      </c>
    </row>
    <row r="3329" spans="1:6" x14ac:dyDescent="0.25">
      <c r="A3329" t="str">
        <f>VLOOKUP([1]!Tabela1[[#This Row],[Concat]],[1]DeParaIBGE!$C:$F,4,FALSE)</f>
        <v>4109104</v>
      </c>
      <c r="B3329" t="s">
        <v>3262</v>
      </c>
      <c r="C3329" t="s">
        <v>3141</v>
      </c>
      <c r="D3329" t="s">
        <v>3140</v>
      </c>
      <c r="E3329" s="4" t="s">
        <v>24</v>
      </c>
      <c r="F3329" s="4" t="s">
        <v>5335</v>
      </c>
    </row>
    <row r="3330" spans="1:6" x14ac:dyDescent="0.25">
      <c r="A3330" s="2" t="str">
        <f>VLOOKUP([1]!Tabela1[[#This Row],[Concat]],[1]DeParaIBGE!$C:$F,4,FALSE)</f>
        <v>4109203</v>
      </c>
      <c r="B3330" s="2" t="s">
        <v>3263</v>
      </c>
      <c r="C3330" s="2" t="s">
        <v>3141</v>
      </c>
      <c r="D3330" s="2" t="s">
        <v>3140</v>
      </c>
      <c r="E3330" s="3" t="s">
        <v>136</v>
      </c>
      <c r="F3330" s="3" t="s">
        <v>5334</v>
      </c>
    </row>
    <row r="3331" spans="1:6" x14ac:dyDescent="0.25">
      <c r="A3331" t="str">
        <f>VLOOKUP([1]!Tabela1[[#This Row],[Concat]],[1]DeParaIBGE!$C:$F,4,FALSE)</f>
        <v>4109302</v>
      </c>
      <c r="B3331" t="s">
        <v>3264</v>
      </c>
      <c r="C3331" t="s">
        <v>3141</v>
      </c>
      <c r="D3331" t="s">
        <v>3140</v>
      </c>
      <c r="E3331" s="4" t="s">
        <v>24</v>
      </c>
      <c r="F3331" s="4" t="s">
        <v>5335</v>
      </c>
    </row>
    <row r="3332" spans="1:6" x14ac:dyDescent="0.25">
      <c r="A3332" s="2" t="str">
        <f>VLOOKUP([1]!Tabela1[[#This Row],[Concat]],[1]DeParaIBGE!$C:$F,4,FALSE)</f>
        <v>4109401</v>
      </c>
      <c r="B3332" s="2" t="s">
        <v>3265</v>
      </c>
      <c r="C3332" s="2" t="s">
        <v>3141</v>
      </c>
      <c r="D3332" s="2" t="s">
        <v>3140</v>
      </c>
      <c r="E3332" s="3" t="s">
        <v>24</v>
      </c>
      <c r="F3332" s="3" t="s">
        <v>5335</v>
      </c>
    </row>
    <row r="3333" spans="1:6" x14ac:dyDescent="0.25">
      <c r="A3333" t="str">
        <f>VLOOKUP([1]!Tabela1[[#This Row],[Concat]],[1]DeParaIBGE!$C:$F,4,FALSE)</f>
        <v>4109500</v>
      </c>
      <c r="B3333" t="s">
        <v>3266</v>
      </c>
      <c r="C3333" t="s">
        <v>3141</v>
      </c>
      <c r="D3333" t="s">
        <v>3140</v>
      </c>
      <c r="E3333" s="4" t="s">
        <v>24</v>
      </c>
      <c r="F3333" s="4" t="s">
        <v>5335</v>
      </c>
    </row>
    <row r="3334" spans="1:6" x14ac:dyDescent="0.25">
      <c r="A3334" s="2" t="str">
        <f>VLOOKUP([1]!Tabela1[[#This Row],[Concat]],[1]DeParaIBGE!$C:$F,4,FALSE)</f>
        <v>4109609</v>
      </c>
      <c r="B3334" s="2" t="s">
        <v>3267</v>
      </c>
      <c r="C3334" s="2" t="s">
        <v>3141</v>
      </c>
      <c r="D3334" s="2" t="s">
        <v>3140</v>
      </c>
      <c r="E3334" s="3" t="s">
        <v>24</v>
      </c>
      <c r="F3334" s="3" t="s">
        <v>5335</v>
      </c>
    </row>
    <row r="3335" spans="1:6" x14ac:dyDescent="0.25">
      <c r="A3335" t="str">
        <f>VLOOKUP([1]!Tabela1[[#This Row],[Concat]],[1]DeParaIBGE!$C:$F,4,FALSE)</f>
        <v>4109658</v>
      </c>
      <c r="B3335" t="s">
        <v>3268</v>
      </c>
      <c r="C3335" t="s">
        <v>3141</v>
      </c>
      <c r="D3335" t="s">
        <v>3140</v>
      </c>
      <c r="E3335" s="4" t="s">
        <v>24</v>
      </c>
      <c r="F3335" s="4" t="s">
        <v>5335</v>
      </c>
    </row>
    <row r="3336" spans="1:6" x14ac:dyDescent="0.25">
      <c r="A3336" s="2" t="str">
        <f>VLOOKUP([1]!Tabela1[[#This Row],[Concat]],[1]DeParaIBGE!$C:$F,4,FALSE)</f>
        <v>4109708</v>
      </c>
      <c r="B3336" s="2" t="s">
        <v>3269</v>
      </c>
      <c r="C3336" s="2" t="s">
        <v>3141</v>
      </c>
      <c r="D3336" s="2" t="s">
        <v>3140</v>
      </c>
      <c r="E3336" s="3" t="s">
        <v>24</v>
      </c>
      <c r="F3336" s="3" t="s">
        <v>5335</v>
      </c>
    </row>
    <row r="3337" spans="1:6" x14ac:dyDescent="0.25">
      <c r="A3337" t="str">
        <f>VLOOKUP([1]!Tabela1[[#This Row],[Concat]],[1]DeParaIBGE!$C:$F,4,FALSE)</f>
        <v>4109757</v>
      </c>
      <c r="B3337" t="s">
        <v>3270</v>
      </c>
      <c r="C3337" t="s">
        <v>3141</v>
      </c>
      <c r="D3337" t="s">
        <v>3140</v>
      </c>
      <c r="E3337" s="4" t="s">
        <v>24</v>
      </c>
      <c r="F3337" s="4" t="s">
        <v>5335</v>
      </c>
    </row>
    <row r="3338" spans="1:6" x14ac:dyDescent="0.25">
      <c r="A3338" s="2" t="str">
        <f>VLOOKUP([1]!Tabela1[[#This Row],[Concat]],[1]DeParaIBGE!$C:$F,4,FALSE)</f>
        <v>4109807</v>
      </c>
      <c r="B3338" s="2" t="s">
        <v>3271</v>
      </c>
      <c r="C3338" s="2" t="s">
        <v>3141</v>
      </c>
      <c r="D3338" s="2" t="s">
        <v>3140</v>
      </c>
      <c r="E3338" s="3" t="s">
        <v>24</v>
      </c>
      <c r="F3338" s="3" t="s">
        <v>5335</v>
      </c>
    </row>
    <row r="3339" spans="1:6" x14ac:dyDescent="0.25">
      <c r="A3339" t="str">
        <f>VLOOKUP([1]!Tabela1[[#This Row],[Concat]],[1]DeParaIBGE!$C:$F,4,FALSE)</f>
        <v>4109906</v>
      </c>
      <c r="B3339" t="s">
        <v>3272</v>
      </c>
      <c r="C3339" t="s">
        <v>3141</v>
      </c>
      <c r="D3339" t="s">
        <v>3140</v>
      </c>
      <c r="E3339" s="4" t="s">
        <v>24</v>
      </c>
      <c r="F3339" s="4" t="s">
        <v>5335</v>
      </c>
    </row>
    <row r="3340" spans="1:6" x14ac:dyDescent="0.25">
      <c r="A3340" s="2" t="str">
        <f>VLOOKUP([1]!Tabela1[[#This Row],[Concat]],[1]DeParaIBGE!$C:$F,4,FALSE)</f>
        <v>4110003</v>
      </c>
      <c r="B3340" s="2" t="s">
        <v>3273</v>
      </c>
      <c r="C3340" s="2" t="s">
        <v>3141</v>
      </c>
      <c r="D3340" s="2" t="s">
        <v>3140</v>
      </c>
      <c r="E3340" s="3" t="s">
        <v>7</v>
      </c>
      <c r="F3340" s="3" t="s">
        <v>5334</v>
      </c>
    </row>
    <row r="3341" spans="1:6" x14ac:dyDescent="0.25">
      <c r="A3341" t="str">
        <f>VLOOKUP([1]!Tabela1[[#This Row],[Concat]],[1]DeParaIBGE!$C:$F,4,FALSE)</f>
        <v>4110052</v>
      </c>
      <c r="B3341" t="s">
        <v>710</v>
      </c>
      <c r="C3341" t="s">
        <v>3141</v>
      </c>
      <c r="D3341" t="s">
        <v>3140</v>
      </c>
      <c r="E3341" s="4" t="s">
        <v>24</v>
      </c>
      <c r="F3341" s="4" t="s">
        <v>5335</v>
      </c>
    </row>
    <row r="3342" spans="1:6" x14ac:dyDescent="0.25">
      <c r="A3342" s="2" t="str">
        <f>VLOOKUP([1]!Tabela1[[#This Row],[Concat]],[1]DeParaIBGE!$C:$F,4,FALSE)</f>
        <v>4110078</v>
      </c>
      <c r="B3342" s="2" t="s">
        <v>3274</v>
      </c>
      <c r="C3342" s="2" t="s">
        <v>3141</v>
      </c>
      <c r="D3342" s="2" t="s">
        <v>3140</v>
      </c>
      <c r="E3342" s="3" t="s">
        <v>24</v>
      </c>
      <c r="F3342" s="3" t="s">
        <v>5335</v>
      </c>
    </row>
    <row r="3343" spans="1:6" x14ac:dyDescent="0.25">
      <c r="A3343" t="str">
        <f>VLOOKUP([1]!Tabela1[[#This Row],[Concat]],[1]DeParaIBGE!$C:$F,4,FALSE)</f>
        <v>4110102</v>
      </c>
      <c r="B3343" t="s">
        <v>3275</v>
      </c>
      <c r="C3343" t="s">
        <v>3141</v>
      </c>
      <c r="D3343" t="s">
        <v>3140</v>
      </c>
      <c r="E3343" s="4" t="s">
        <v>24</v>
      </c>
      <c r="F3343" s="4" t="s">
        <v>5335</v>
      </c>
    </row>
    <row r="3344" spans="1:6" x14ac:dyDescent="0.25">
      <c r="A3344" s="2" t="str">
        <f>VLOOKUP([1]!Tabela1[[#This Row],[Concat]],[1]DeParaIBGE!$C:$F,4,FALSE)</f>
        <v>4110201</v>
      </c>
      <c r="B3344" s="2" t="s">
        <v>3276</v>
      </c>
      <c r="C3344" s="2" t="s">
        <v>3141</v>
      </c>
      <c r="D3344" s="2" t="s">
        <v>3140</v>
      </c>
      <c r="E3344" s="3" t="s">
        <v>24</v>
      </c>
      <c r="F3344" s="3" t="s">
        <v>5335</v>
      </c>
    </row>
    <row r="3345" spans="1:6" x14ac:dyDescent="0.25">
      <c r="A3345" t="str">
        <f>VLOOKUP([1]!Tabela1[[#This Row],[Concat]],[1]DeParaIBGE!$C:$F,4,FALSE)</f>
        <v>4110300</v>
      </c>
      <c r="B3345" t="s">
        <v>2827</v>
      </c>
      <c r="C3345" t="s">
        <v>3141</v>
      </c>
      <c r="D3345" t="s">
        <v>3140</v>
      </c>
      <c r="E3345" s="4" t="s">
        <v>24</v>
      </c>
      <c r="F3345" s="4" t="s">
        <v>5335</v>
      </c>
    </row>
    <row r="3346" spans="1:6" x14ac:dyDescent="0.25">
      <c r="A3346" s="2" t="str">
        <f>VLOOKUP([1]!Tabela1[[#This Row],[Concat]],[1]DeParaIBGE!$C:$F,4,FALSE)</f>
        <v>4110409</v>
      </c>
      <c r="B3346" s="2" t="s">
        <v>1697</v>
      </c>
      <c r="C3346" s="2" t="s">
        <v>3141</v>
      </c>
      <c r="D3346" s="2" t="s">
        <v>3140</v>
      </c>
      <c r="E3346" s="3" t="s">
        <v>24</v>
      </c>
      <c r="F3346" s="3" t="s">
        <v>5335</v>
      </c>
    </row>
    <row r="3347" spans="1:6" x14ac:dyDescent="0.25">
      <c r="A3347" t="str">
        <f>VLOOKUP([1]!Tabela1[[#This Row],[Concat]],[1]DeParaIBGE!$C:$F,4,FALSE)</f>
        <v>4110508</v>
      </c>
      <c r="B3347" t="s">
        <v>3277</v>
      </c>
      <c r="C3347" t="s">
        <v>3141</v>
      </c>
      <c r="D3347" t="s">
        <v>3140</v>
      </c>
      <c r="E3347" s="4" t="s">
        <v>24</v>
      </c>
      <c r="F3347" s="4" t="s">
        <v>5335</v>
      </c>
    </row>
    <row r="3348" spans="1:6" x14ac:dyDescent="0.25">
      <c r="A3348" s="2" t="str">
        <f>VLOOKUP([1]!Tabela1[[#This Row],[Concat]],[1]DeParaIBGE!$C:$F,4,FALSE)</f>
        <v>4110607</v>
      </c>
      <c r="B3348" s="2" t="s">
        <v>3278</v>
      </c>
      <c r="C3348" s="2" t="s">
        <v>3141</v>
      </c>
      <c r="D3348" s="2" t="s">
        <v>3140</v>
      </c>
      <c r="E3348" s="3" t="s">
        <v>24</v>
      </c>
      <c r="F3348" s="3" t="s">
        <v>5335</v>
      </c>
    </row>
    <row r="3349" spans="1:6" x14ac:dyDescent="0.25">
      <c r="A3349" t="str">
        <f>VLOOKUP([1]!Tabela1[[#This Row],[Concat]],[1]DeParaIBGE!$C:$F,4,FALSE)</f>
        <v>4110656</v>
      </c>
      <c r="B3349" t="s">
        <v>3279</v>
      </c>
      <c r="C3349" t="s">
        <v>3141</v>
      </c>
      <c r="D3349" t="s">
        <v>3140</v>
      </c>
      <c r="E3349" s="4" t="s">
        <v>7</v>
      </c>
      <c r="F3349" s="4" t="s">
        <v>5334</v>
      </c>
    </row>
    <row r="3350" spans="1:6" x14ac:dyDescent="0.25">
      <c r="A3350" s="2" t="str">
        <f>VLOOKUP([1]!Tabela1[[#This Row],[Concat]],[1]DeParaIBGE!$C:$F,4,FALSE)</f>
        <v>4110706</v>
      </c>
      <c r="B3350" s="2" t="s">
        <v>3280</v>
      </c>
      <c r="C3350" s="2" t="s">
        <v>3141</v>
      </c>
      <c r="D3350" s="2" t="s">
        <v>3140</v>
      </c>
      <c r="E3350" s="3" t="s">
        <v>7</v>
      </c>
      <c r="F3350" s="3" t="s">
        <v>5334</v>
      </c>
    </row>
    <row r="3351" spans="1:6" x14ac:dyDescent="0.25">
      <c r="A3351" t="str">
        <f>VLOOKUP([1]!Tabela1[[#This Row],[Concat]],[1]DeParaIBGE!$C:$F,4,FALSE)</f>
        <v>4110805</v>
      </c>
      <c r="B3351" t="s">
        <v>3281</v>
      </c>
      <c r="C3351" t="s">
        <v>3141</v>
      </c>
      <c r="D3351" t="s">
        <v>3140</v>
      </c>
      <c r="E3351" s="4" t="s">
        <v>24</v>
      </c>
      <c r="F3351" s="4" t="s">
        <v>5335</v>
      </c>
    </row>
    <row r="3352" spans="1:6" x14ac:dyDescent="0.25">
      <c r="A3352" s="2" t="str">
        <f>VLOOKUP([1]!Tabela1[[#This Row],[Concat]],[1]DeParaIBGE!$C:$F,4,FALSE)</f>
        <v>4110904</v>
      </c>
      <c r="B3352" s="2" t="s">
        <v>3282</v>
      </c>
      <c r="C3352" s="2" t="s">
        <v>3141</v>
      </c>
      <c r="D3352" s="2" t="s">
        <v>3140</v>
      </c>
      <c r="E3352" s="3" t="s">
        <v>7</v>
      </c>
      <c r="F3352" s="3" t="s">
        <v>5334</v>
      </c>
    </row>
    <row r="3353" spans="1:6" x14ac:dyDescent="0.25">
      <c r="A3353" t="str">
        <f>VLOOKUP([1]!Tabela1[[#This Row],[Concat]],[1]DeParaIBGE!$C:$F,4,FALSE)</f>
        <v>4110953</v>
      </c>
      <c r="B3353" t="s">
        <v>3283</v>
      </c>
      <c r="C3353" t="s">
        <v>3141</v>
      </c>
      <c r="D3353" t="s">
        <v>3140</v>
      </c>
      <c r="E3353" s="4" t="s">
        <v>24</v>
      </c>
      <c r="F3353" s="4" t="s">
        <v>5335</v>
      </c>
    </row>
    <row r="3354" spans="1:6" x14ac:dyDescent="0.25">
      <c r="A3354" s="2" t="str">
        <f>VLOOKUP([1]!Tabela1[[#This Row],[Concat]],[1]DeParaIBGE!$C:$F,4,FALSE)</f>
        <v>4111001</v>
      </c>
      <c r="B3354" s="2" t="s">
        <v>3284</v>
      </c>
      <c r="C3354" s="2" t="s">
        <v>3141</v>
      </c>
      <c r="D3354" s="2" t="s">
        <v>3140</v>
      </c>
      <c r="E3354" s="3" t="s">
        <v>136</v>
      </c>
      <c r="F3354" s="3" t="s">
        <v>5334</v>
      </c>
    </row>
    <row r="3355" spans="1:6" x14ac:dyDescent="0.25">
      <c r="A3355" t="str">
        <f>VLOOKUP([1]!Tabela1[[#This Row],[Concat]],[1]DeParaIBGE!$C:$F,4,FALSE)</f>
        <v>4111100</v>
      </c>
      <c r="B3355" t="s">
        <v>390</v>
      </c>
      <c r="C3355" t="s">
        <v>3141</v>
      </c>
      <c r="D3355" t="s">
        <v>3140</v>
      </c>
      <c r="E3355" s="4" t="s">
        <v>24</v>
      </c>
      <c r="F3355" s="4" t="s">
        <v>5335</v>
      </c>
    </row>
    <row r="3356" spans="1:6" x14ac:dyDescent="0.25">
      <c r="A3356" s="2" t="str">
        <f>VLOOKUP([1]!Tabela1[[#This Row],[Concat]],[1]DeParaIBGE!$C:$F,4,FALSE)</f>
        <v>4111209</v>
      </c>
      <c r="B3356" s="2" t="s">
        <v>3285</v>
      </c>
      <c r="C3356" s="2" t="s">
        <v>3141</v>
      </c>
      <c r="D3356" s="2" t="s">
        <v>3140</v>
      </c>
      <c r="E3356" s="3" t="s">
        <v>24</v>
      </c>
      <c r="F3356" s="3" t="s">
        <v>5335</v>
      </c>
    </row>
    <row r="3357" spans="1:6" x14ac:dyDescent="0.25">
      <c r="A3357" t="str">
        <f>VLOOKUP([1]!Tabela1[[#This Row],[Concat]],[1]DeParaIBGE!$C:$F,4,FALSE)</f>
        <v>4111258</v>
      </c>
      <c r="B3357" t="s">
        <v>3286</v>
      </c>
      <c r="C3357" t="s">
        <v>3141</v>
      </c>
      <c r="D3357" t="s">
        <v>3140</v>
      </c>
      <c r="E3357" s="4" t="s">
        <v>24</v>
      </c>
      <c r="F3357" s="4" t="s">
        <v>5335</v>
      </c>
    </row>
    <row r="3358" spans="1:6" x14ac:dyDescent="0.25">
      <c r="A3358" s="2" t="str">
        <f>VLOOKUP([1]!Tabela1[[#This Row],[Concat]],[1]DeParaIBGE!$C:$F,4,FALSE)</f>
        <v>4111308</v>
      </c>
      <c r="B3358" s="2" t="s">
        <v>3287</v>
      </c>
      <c r="C3358" s="2" t="s">
        <v>3141</v>
      </c>
      <c r="D3358" s="2" t="s">
        <v>3140</v>
      </c>
      <c r="E3358" s="3" t="s">
        <v>24</v>
      </c>
      <c r="F3358" s="3" t="s">
        <v>5335</v>
      </c>
    </row>
    <row r="3359" spans="1:6" x14ac:dyDescent="0.25">
      <c r="A3359" t="str">
        <f>VLOOKUP([1]!Tabela1[[#This Row],[Concat]],[1]DeParaIBGE!$C:$F,4,FALSE)</f>
        <v>4111407</v>
      </c>
      <c r="B3359" t="s">
        <v>3288</v>
      </c>
      <c r="C3359" t="s">
        <v>3141</v>
      </c>
      <c r="D3359" t="s">
        <v>3140</v>
      </c>
      <c r="E3359" s="4" t="s">
        <v>24</v>
      </c>
      <c r="F3359" s="4" t="s">
        <v>5335</v>
      </c>
    </row>
    <row r="3360" spans="1:6" x14ac:dyDescent="0.25">
      <c r="A3360" s="2" t="str">
        <f>VLOOKUP([1]!Tabela1[[#This Row],[Concat]],[1]DeParaIBGE!$C:$F,4,FALSE)</f>
        <v>4111506</v>
      </c>
      <c r="B3360" s="2" t="s">
        <v>3289</v>
      </c>
      <c r="C3360" s="2" t="s">
        <v>3141</v>
      </c>
      <c r="D3360" s="2" t="s">
        <v>3140</v>
      </c>
      <c r="E3360" s="3" t="s">
        <v>24</v>
      </c>
      <c r="F3360" s="3" t="s">
        <v>5335</v>
      </c>
    </row>
    <row r="3361" spans="1:6" x14ac:dyDescent="0.25">
      <c r="A3361" t="str">
        <f>VLOOKUP([1]!Tabela1[[#This Row],[Concat]],[1]DeParaIBGE!$C:$F,4,FALSE)</f>
        <v>4111555</v>
      </c>
      <c r="B3361" t="s">
        <v>3290</v>
      </c>
      <c r="C3361" t="s">
        <v>3141</v>
      </c>
      <c r="D3361" t="s">
        <v>3140</v>
      </c>
      <c r="E3361" s="4" t="s">
        <v>24</v>
      </c>
      <c r="F3361" s="4" t="s">
        <v>5335</v>
      </c>
    </row>
    <row r="3362" spans="1:6" x14ac:dyDescent="0.25">
      <c r="A3362" s="2" t="str">
        <f>VLOOKUP([1]!Tabela1[[#This Row],[Concat]],[1]DeParaIBGE!$C:$F,4,FALSE)</f>
        <v>4111605</v>
      </c>
      <c r="B3362" s="2" t="s">
        <v>3291</v>
      </c>
      <c r="C3362" s="2" t="s">
        <v>3141</v>
      </c>
      <c r="D3362" s="2" t="s">
        <v>3140</v>
      </c>
      <c r="E3362" s="3" t="s">
        <v>7</v>
      </c>
      <c r="F3362" s="3" t="s">
        <v>5334</v>
      </c>
    </row>
    <row r="3363" spans="1:6" x14ac:dyDescent="0.25">
      <c r="A3363" t="str">
        <f>VLOOKUP([1]!Tabela1[[#This Row],[Concat]],[1]DeParaIBGE!$C:$F,4,FALSE)</f>
        <v>4111704</v>
      </c>
      <c r="B3363" t="s">
        <v>3292</v>
      </c>
      <c r="C3363" t="s">
        <v>3141</v>
      </c>
      <c r="D3363" t="s">
        <v>3140</v>
      </c>
      <c r="E3363" s="4" t="s">
        <v>24</v>
      </c>
      <c r="F3363" s="4" t="s">
        <v>5335</v>
      </c>
    </row>
    <row r="3364" spans="1:6" x14ac:dyDescent="0.25">
      <c r="A3364" s="2" t="str">
        <f>VLOOKUP([1]!Tabela1[[#This Row],[Concat]],[1]DeParaIBGE!$C:$F,4,FALSE)</f>
        <v>4111803</v>
      </c>
      <c r="B3364" s="2" t="s">
        <v>3293</v>
      </c>
      <c r="C3364" s="2" t="s">
        <v>3141</v>
      </c>
      <c r="D3364" s="2" t="s">
        <v>3140</v>
      </c>
      <c r="E3364" s="3" t="s">
        <v>24</v>
      </c>
      <c r="F3364" s="3" t="s">
        <v>5335</v>
      </c>
    </row>
    <row r="3365" spans="1:6" x14ac:dyDescent="0.25">
      <c r="A3365" t="str">
        <f>VLOOKUP([1]!Tabela1[[#This Row],[Concat]],[1]DeParaIBGE!$C:$F,4,FALSE)</f>
        <v>4111902</v>
      </c>
      <c r="B3365" t="s">
        <v>3294</v>
      </c>
      <c r="C3365" t="s">
        <v>3141</v>
      </c>
      <c r="D3365" t="s">
        <v>3140</v>
      </c>
      <c r="E3365" s="4" t="s">
        <v>7</v>
      </c>
      <c r="F3365" s="4" t="s">
        <v>5334</v>
      </c>
    </row>
    <row r="3366" spans="1:6" x14ac:dyDescent="0.25">
      <c r="A3366" s="2" t="str">
        <f>VLOOKUP([1]!Tabela1[[#This Row],[Concat]],[1]DeParaIBGE!$C:$F,4,FALSE)</f>
        <v>4112009</v>
      </c>
      <c r="B3366" s="2" t="s">
        <v>3295</v>
      </c>
      <c r="C3366" s="2" t="s">
        <v>3141</v>
      </c>
      <c r="D3366" s="2" t="s">
        <v>3140</v>
      </c>
      <c r="E3366" s="3" t="s">
        <v>24</v>
      </c>
      <c r="F3366" s="3" t="s">
        <v>5335</v>
      </c>
    </row>
    <row r="3367" spans="1:6" x14ac:dyDescent="0.25">
      <c r="A3367" t="str">
        <f>VLOOKUP([1]!Tabela1[[#This Row],[Concat]],[1]DeParaIBGE!$C:$F,4,FALSE)</f>
        <v>4112108</v>
      </c>
      <c r="B3367" t="s">
        <v>3296</v>
      </c>
      <c r="C3367" t="s">
        <v>3141</v>
      </c>
      <c r="D3367" t="s">
        <v>3140</v>
      </c>
      <c r="E3367" s="4" t="s">
        <v>7</v>
      </c>
      <c r="F3367" s="4" t="s">
        <v>5334</v>
      </c>
    </row>
    <row r="3368" spans="1:6" x14ac:dyDescent="0.25">
      <c r="A3368" s="2" t="str">
        <f>VLOOKUP([1]!Tabela1[[#This Row],[Concat]],[1]DeParaIBGE!$C:$F,4,FALSE)</f>
        <v>4112207</v>
      </c>
      <c r="B3368" s="2" t="s">
        <v>3297</v>
      </c>
      <c r="C3368" s="2" t="s">
        <v>3141</v>
      </c>
      <c r="D3368" s="2" t="s">
        <v>3140</v>
      </c>
      <c r="E3368" s="3" t="s">
        <v>7</v>
      </c>
      <c r="F3368" s="3" t="s">
        <v>5334</v>
      </c>
    </row>
    <row r="3369" spans="1:6" x14ac:dyDescent="0.25">
      <c r="A3369" t="str">
        <f>VLOOKUP([1]!Tabela1[[#This Row],[Concat]],[1]DeParaIBGE!$C:$F,4,FALSE)</f>
        <v>4112306</v>
      </c>
      <c r="B3369" t="s">
        <v>3298</v>
      </c>
      <c r="C3369" t="s">
        <v>3141</v>
      </c>
      <c r="D3369" t="s">
        <v>3140</v>
      </c>
      <c r="E3369" s="4" t="s">
        <v>24</v>
      </c>
      <c r="F3369" s="4" t="s">
        <v>5335</v>
      </c>
    </row>
    <row r="3370" spans="1:6" x14ac:dyDescent="0.25">
      <c r="A3370" s="2" t="str">
        <f>VLOOKUP([1]!Tabela1[[#This Row],[Concat]],[1]DeParaIBGE!$C:$F,4,FALSE)</f>
        <v>4112405</v>
      </c>
      <c r="B3370" s="2" t="s">
        <v>168</v>
      </c>
      <c r="C3370" s="2" t="s">
        <v>3141</v>
      </c>
      <c r="D3370" s="2" t="s">
        <v>3140</v>
      </c>
      <c r="E3370" s="3" t="s">
        <v>24</v>
      </c>
      <c r="F3370" s="3" t="s">
        <v>5335</v>
      </c>
    </row>
    <row r="3371" spans="1:6" x14ac:dyDescent="0.25">
      <c r="A3371" t="str">
        <f>VLOOKUP([1]!Tabela1[[#This Row],[Concat]],[1]DeParaIBGE!$C:$F,4,FALSE)</f>
        <v>4112504</v>
      </c>
      <c r="B3371" t="s">
        <v>3299</v>
      </c>
      <c r="C3371" t="s">
        <v>3141</v>
      </c>
      <c r="D3371" t="s">
        <v>3140</v>
      </c>
      <c r="E3371" s="4" t="s">
        <v>24</v>
      </c>
      <c r="F3371" s="4" t="s">
        <v>5335</v>
      </c>
    </row>
    <row r="3372" spans="1:6" x14ac:dyDescent="0.25">
      <c r="A3372" s="2" t="str">
        <f>VLOOKUP([1]!Tabela1[[#This Row],[Concat]],[1]DeParaIBGE!$C:$F,4,FALSE)</f>
        <v>4112603</v>
      </c>
      <c r="B3372" s="2" t="s">
        <v>3300</v>
      </c>
      <c r="C3372" s="2" t="s">
        <v>3141</v>
      </c>
      <c r="D3372" s="2" t="s">
        <v>3140</v>
      </c>
      <c r="E3372" s="3" t="s">
        <v>7</v>
      </c>
      <c r="F3372" s="3" t="s">
        <v>5334</v>
      </c>
    </row>
    <row r="3373" spans="1:6" x14ac:dyDescent="0.25">
      <c r="A3373" t="str">
        <f>VLOOKUP([1]!Tabela1[[#This Row],[Concat]],[1]DeParaIBGE!$C:$F,4,FALSE)</f>
        <v>4112702</v>
      </c>
      <c r="B3373" t="s">
        <v>3301</v>
      </c>
      <c r="C3373" t="s">
        <v>3141</v>
      </c>
      <c r="D3373" t="s">
        <v>3140</v>
      </c>
      <c r="E3373" s="4" t="s">
        <v>136</v>
      </c>
      <c r="F3373" s="4" t="s">
        <v>5334</v>
      </c>
    </row>
    <row r="3374" spans="1:6" x14ac:dyDescent="0.25">
      <c r="A3374" s="2" t="str">
        <f>VLOOKUP([1]!Tabela1[[#This Row],[Concat]],[1]DeParaIBGE!$C:$F,4,FALSE)</f>
        <v>4112751</v>
      </c>
      <c r="B3374" s="2" t="s">
        <v>3302</v>
      </c>
      <c r="C3374" s="2" t="s">
        <v>3141</v>
      </c>
      <c r="D3374" s="2" t="s">
        <v>3140</v>
      </c>
      <c r="E3374" s="3" t="s">
        <v>7</v>
      </c>
      <c r="F3374" s="3" t="s">
        <v>5334</v>
      </c>
    </row>
    <row r="3375" spans="1:6" x14ac:dyDescent="0.25">
      <c r="A3375" t="str">
        <f>VLOOKUP([1]!Tabela1[[#This Row],[Concat]],[1]DeParaIBGE!$C:$F,4,FALSE)</f>
        <v>4112801</v>
      </c>
      <c r="B3375" t="s">
        <v>3303</v>
      </c>
      <c r="C3375" t="s">
        <v>3141</v>
      </c>
      <c r="D3375" t="s">
        <v>3140</v>
      </c>
      <c r="E3375" s="4" t="s">
        <v>24</v>
      </c>
      <c r="F3375" s="4" t="s">
        <v>5335</v>
      </c>
    </row>
    <row r="3376" spans="1:6" x14ac:dyDescent="0.25">
      <c r="A3376" s="2" t="str">
        <f>VLOOKUP([1]!Tabela1[[#This Row],[Concat]],[1]DeParaIBGE!$C:$F,4,FALSE)</f>
        <v>4112900</v>
      </c>
      <c r="B3376" s="2" t="s">
        <v>3304</v>
      </c>
      <c r="C3376" s="2" t="s">
        <v>3141</v>
      </c>
      <c r="D3376" s="2" t="s">
        <v>3140</v>
      </c>
      <c r="E3376" s="3" t="s">
        <v>24</v>
      </c>
      <c r="F3376" s="3" t="s">
        <v>5335</v>
      </c>
    </row>
    <row r="3377" spans="1:6" x14ac:dyDescent="0.25">
      <c r="A3377" t="str">
        <f>VLOOKUP([1]!Tabela1[[#This Row],[Concat]],[1]DeParaIBGE!$C:$F,4,FALSE)</f>
        <v>4112959</v>
      </c>
      <c r="B3377" t="s">
        <v>3305</v>
      </c>
      <c r="C3377" t="s">
        <v>3141</v>
      </c>
      <c r="D3377" t="s">
        <v>3140</v>
      </c>
      <c r="E3377" s="4" t="s">
        <v>7</v>
      </c>
      <c r="F3377" s="4" t="s">
        <v>5334</v>
      </c>
    </row>
    <row r="3378" spans="1:6" x14ac:dyDescent="0.25">
      <c r="A3378" s="2" t="str">
        <f>VLOOKUP([1]!Tabela1[[#This Row],[Concat]],[1]DeParaIBGE!$C:$F,4,FALSE)</f>
        <v>4113007</v>
      </c>
      <c r="B3378" s="2" t="s">
        <v>607</v>
      </c>
      <c r="C3378" s="2" t="s">
        <v>3141</v>
      </c>
      <c r="D3378" s="2" t="s">
        <v>3140</v>
      </c>
      <c r="E3378" s="3" t="s">
        <v>24</v>
      </c>
      <c r="F3378" s="3" t="s">
        <v>5335</v>
      </c>
    </row>
    <row r="3379" spans="1:6" x14ac:dyDescent="0.25">
      <c r="A3379" t="str">
        <f>VLOOKUP([1]!Tabela1[[#This Row],[Concat]],[1]DeParaIBGE!$C:$F,4,FALSE)</f>
        <v>4113106</v>
      </c>
      <c r="B3379" t="s">
        <v>3306</v>
      </c>
      <c r="C3379" t="s">
        <v>3141</v>
      </c>
      <c r="D3379" t="s">
        <v>3140</v>
      </c>
      <c r="E3379" s="4" t="s">
        <v>136</v>
      </c>
      <c r="F3379" s="4" t="s">
        <v>5334</v>
      </c>
    </row>
    <row r="3380" spans="1:6" x14ac:dyDescent="0.25">
      <c r="A3380" s="2" t="str">
        <f>VLOOKUP([1]!Tabela1[[#This Row],[Concat]],[1]DeParaIBGE!$C:$F,4,FALSE)</f>
        <v>4113205</v>
      </c>
      <c r="B3380" s="2" t="s">
        <v>3307</v>
      </c>
      <c r="C3380" s="2" t="s">
        <v>3141</v>
      </c>
      <c r="D3380" s="2" t="s">
        <v>3140</v>
      </c>
      <c r="E3380" s="3" t="s">
        <v>24</v>
      </c>
      <c r="F3380" s="3" t="s">
        <v>5335</v>
      </c>
    </row>
    <row r="3381" spans="1:6" x14ac:dyDescent="0.25">
      <c r="A3381" t="str">
        <f>VLOOKUP([1]!Tabela1[[#This Row],[Concat]],[1]DeParaIBGE!$C:$F,4,FALSE)</f>
        <v>4113254</v>
      </c>
      <c r="B3381" t="s">
        <v>1780</v>
      </c>
      <c r="C3381" t="s">
        <v>3141</v>
      </c>
      <c r="D3381" t="s">
        <v>3140</v>
      </c>
      <c r="E3381" s="4" t="s">
        <v>24</v>
      </c>
      <c r="F3381" s="4" t="s">
        <v>5335</v>
      </c>
    </row>
    <row r="3382" spans="1:6" x14ac:dyDescent="0.25">
      <c r="A3382" s="2" t="str">
        <f>VLOOKUP([1]!Tabela1[[#This Row],[Concat]],[1]DeParaIBGE!$C:$F,4,FALSE)</f>
        <v>4113304</v>
      </c>
      <c r="B3382" s="2" t="s">
        <v>3308</v>
      </c>
      <c r="C3382" s="2" t="s">
        <v>3141</v>
      </c>
      <c r="D3382" s="2" t="s">
        <v>3140</v>
      </c>
      <c r="E3382" s="3" t="s">
        <v>7</v>
      </c>
      <c r="F3382" s="3" t="s">
        <v>5334</v>
      </c>
    </row>
    <row r="3383" spans="1:6" x14ac:dyDescent="0.25">
      <c r="A3383" t="str">
        <f>VLOOKUP([1]!Tabela1[[#This Row],[Concat]],[1]DeParaIBGE!$C:$F,4,FALSE)</f>
        <v>4113403</v>
      </c>
      <c r="B3383" t="s">
        <v>3309</v>
      </c>
      <c r="C3383" t="s">
        <v>3141</v>
      </c>
      <c r="D3383" t="s">
        <v>3140</v>
      </c>
      <c r="E3383" s="4" t="s">
        <v>7</v>
      </c>
      <c r="F3383" s="4" t="s">
        <v>5334</v>
      </c>
    </row>
    <row r="3384" spans="1:6" x14ac:dyDescent="0.25">
      <c r="A3384" s="2" t="str">
        <f>VLOOKUP([1]!Tabela1[[#This Row],[Concat]],[1]DeParaIBGE!$C:$F,4,FALSE)</f>
        <v>4113429</v>
      </c>
      <c r="B3384" s="2" t="s">
        <v>3310</v>
      </c>
      <c r="C3384" s="2" t="s">
        <v>3141</v>
      </c>
      <c r="D3384" s="2" t="s">
        <v>3140</v>
      </c>
      <c r="E3384" s="3" t="s">
        <v>136</v>
      </c>
      <c r="F3384" s="3" t="s">
        <v>5334</v>
      </c>
    </row>
    <row r="3385" spans="1:6" x14ac:dyDescent="0.25">
      <c r="A3385" t="str">
        <f>VLOOKUP([1]!Tabela1[[#This Row],[Concat]],[1]DeParaIBGE!$C:$F,4,FALSE)</f>
        <v>4113452</v>
      </c>
      <c r="B3385" t="s">
        <v>3311</v>
      </c>
      <c r="C3385" t="s">
        <v>3141</v>
      </c>
      <c r="D3385" t="s">
        <v>3140</v>
      </c>
      <c r="E3385" s="4" t="s">
        <v>24</v>
      </c>
      <c r="F3385" s="4" t="s">
        <v>5335</v>
      </c>
    </row>
    <row r="3386" spans="1:6" x14ac:dyDescent="0.25">
      <c r="A3386" s="2" t="str">
        <f>VLOOKUP([1]!Tabela1[[#This Row],[Concat]],[1]DeParaIBGE!$C:$F,4,FALSE)</f>
        <v>4113502</v>
      </c>
      <c r="B3386" s="2" t="s">
        <v>3312</v>
      </c>
      <c r="C3386" s="2" t="s">
        <v>3141</v>
      </c>
      <c r="D3386" s="2" t="s">
        <v>3140</v>
      </c>
      <c r="E3386" s="3" t="s">
        <v>24</v>
      </c>
      <c r="F3386" s="3" t="s">
        <v>5335</v>
      </c>
    </row>
    <row r="3387" spans="1:6" x14ac:dyDescent="0.25">
      <c r="A3387" t="str">
        <f>VLOOKUP([1]!Tabela1[[#This Row],[Concat]],[1]DeParaIBGE!$C:$F,4,FALSE)</f>
        <v>4113601</v>
      </c>
      <c r="B3387" t="s">
        <v>3313</v>
      </c>
      <c r="C3387" t="s">
        <v>3141</v>
      </c>
      <c r="D3387" t="s">
        <v>3140</v>
      </c>
      <c r="E3387" s="4" t="s">
        <v>7</v>
      </c>
      <c r="F3387" s="4" t="s">
        <v>5334</v>
      </c>
    </row>
    <row r="3388" spans="1:6" x14ac:dyDescent="0.25">
      <c r="A3388" s="2" t="str">
        <f>VLOOKUP([1]!Tabela1[[#This Row],[Concat]],[1]DeParaIBGE!$C:$F,4,FALSE)</f>
        <v>4113700</v>
      </c>
      <c r="B3388" s="2" t="s">
        <v>3314</v>
      </c>
      <c r="C3388" s="2" t="s">
        <v>3141</v>
      </c>
      <c r="D3388" s="2" t="s">
        <v>3140</v>
      </c>
      <c r="E3388" s="3" t="s">
        <v>7</v>
      </c>
      <c r="F3388" s="3" t="s">
        <v>5334</v>
      </c>
    </row>
    <row r="3389" spans="1:6" x14ac:dyDescent="0.25">
      <c r="A3389" t="str">
        <f>VLOOKUP([1]!Tabela1[[#This Row],[Concat]],[1]DeParaIBGE!$C:$F,4,FALSE)</f>
        <v>4113734</v>
      </c>
      <c r="B3389" t="s">
        <v>3315</v>
      </c>
      <c r="C3389" t="s">
        <v>3141</v>
      </c>
      <c r="D3389" t="s">
        <v>3140</v>
      </c>
      <c r="E3389" s="4" t="s">
        <v>7</v>
      </c>
      <c r="F3389" s="4" t="s">
        <v>5334</v>
      </c>
    </row>
    <row r="3390" spans="1:6" x14ac:dyDescent="0.25">
      <c r="A3390" s="2" t="str">
        <f>VLOOKUP([1]!Tabela1[[#This Row],[Concat]],[1]DeParaIBGE!$C:$F,4,FALSE)</f>
        <v>4113759</v>
      </c>
      <c r="B3390" s="2" t="s">
        <v>3316</v>
      </c>
      <c r="C3390" s="2" t="s">
        <v>3141</v>
      </c>
      <c r="D3390" s="2" t="s">
        <v>3140</v>
      </c>
      <c r="E3390" s="3" t="s">
        <v>24</v>
      </c>
      <c r="F3390" s="3" t="s">
        <v>5335</v>
      </c>
    </row>
    <row r="3391" spans="1:6" x14ac:dyDescent="0.25">
      <c r="A3391" t="str">
        <f>VLOOKUP([1]!Tabela1[[#This Row],[Concat]],[1]DeParaIBGE!$C:$F,4,FALSE)</f>
        <v>4113809</v>
      </c>
      <c r="B3391" t="s">
        <v>3317</v>
      </c>
      <c r="C3391" t="s">
        <v>3141</v>
      </c>
      <c r="D3391" t="s">
        <v>3140</v>
      </c>
      <c r="E3391" s="4" t="s">
        <v>24</v>
      </c>
      <c r="F3391" s="4" t="s">
        <v>5335</v>
      </c>
    </row>
    <row r="3392" spans="1:6" x14ac:dyDescent="0.25">
      <c r="A3392" s="2" t="str">
        <f>VLOOKUP([1]!Tabela1[[#This Row],[Concat]],[1]DeParaIBGE!$C:$F,4,FALSE)</f>
        <v>4113908</v>
      </c>
      <c r="B3392" s="2" t="s">
        <v>3318</v>
      </c>
      <c r="C3392" s="2" t="s">
        <v>3141</v>
      </c>
      <c r="D3392" s="2" t="s">
        <v>3140</v>
      </c>
      <c r="E3392" s="3" t="s">
        <v>24</v>
      </c>
      <c r="F3392" s="3" t="s">
        <v>5335</v>
      </c>
    </row>
    <row r="3393" spans="1:6" x14ac:dyDescent="0.25">
      <c r="A3393" t="str">
        <f>VLOOKUP([1]!Tabela1[[#This Row],[Concat]],[1]DeParaIBGE!$C:$F,4,FALSE)</f>
        <v>4114005</v>
      </c>
      <c r="B3393" t="s">
        <v>3319</v>
      </c>
      <c r="C3393" t="s">
        <v>3141</v>
      </c>
      <c r="D3393" t="s">
        <v>3140</v>
      </c>
      <c r="E3393" s="4" t="s">
        <v>24</v>
      </c>
      <c r="F3393" s="4" t="s">
        <v>5335</v>
      </c>
    </row>
    <row r="3394" spans="1:6" x14ac:dyDescent="0.25">
      <c r="A3394" s="2" t="str">
        <f>VLOOKUP([1]!Tabela1[[#This Row],[Concat]],[1]DeParaIBGE!$C:$F,4,FALSE)</f>
        <v>4114104</v>
      </c>
      <c r="B3394" s="2" t="s">
        <v>3320</v>
      </c>
      <c r="C3394" s="2" t="s">
        <v>3141</v>
      </c>
      <c r="D3394" s="2" t="s">
        <v>3140</v>
      </c>
      <c r="E3394" s="3" t="s">
        <v>7</v>
      </c>
      <c r="F3394" s="3" t="s">
        <v>5334</v>
      </c>
    </row>
    <row r="3395" spans="1:6" x14ac:dyDescent="0.25">
      <c r="A3395" t="str">
        <f>VLOOKUP([1]!Tabela1[[#This Row],[Concat]],[1]DeParaIBGE!$C:$F,4,FALSE)</f>
        <v>4114203</v>
      </c>
      <c r="B3395" t="s">
        <v>3321</v>
      </c>
      <c r="C3395" t="s">
        <v>3141</v>
      </c>
      <c r="D3395" t="s">
        <v>3140</v>
      </c>
      <c r="E3395" s="4" t="s">
        <v>7</v>
      </c>
      <c r="F3395" s="4" t="s">
        <v>5334</v>
      </c>
    </row>
    <row r="3396" spans="1:6" x14ac:dyDescent="0.25">
      <c r="A3396" s="2" t="str">
        <f>VLOOKUP([1]!Tabela1[[#This Row],[Concat]],[1]DeParaIBGE!$C:$F,4,FALSE)</f>
        <v>4114302</v>
      </c>
      <c r="B3396" s="2" t="s">
        <v>3322</v>
      </c>
      <c r="C3396" s="2" t="s">
        <v>3141</v>
      </c>
      <c r="D3396" s="2" t="s">
        <v>3140</v>
      </c>
      <c r="E3396" s="3" t="s">
        <v>24</v>
      </c>
      <c r="F3396" s="3" t="s">
        <v>5335</v>
      </c>
    </row>
    <row r="3397" spans="1:6" x14ac:dyDescent="0.25">
      <c r="A3397" t="str">
        <f>VLOOKUP([1]!Tabela1[[#This Row],[Concat]],[1]DeParaIBGE!$C:$F,4,FALSE)</f>
        <v>4114351</v>
      </c>
      <c r="B3397" t="s">
        <v>3323</v>
      </c>
      <c r="C3397" t="s">
        <v>3141</v>
      </c>
      <c r="D3397" t="s">
        <v>3140</v>
      </c>
      <c r="E3397" s="4" t="s">
        <v>24</v>
      </c>
      <c r="F3397" s="4" t="s">
        <v>5335</v>
      </c>
    </row>
    <row r="3398" spans="1:6" x14ac:dyDescent="0.25">
      <c r="A3398" s="2" t="str">
        <f>VLOOKUP([1]!Tabela1[[#This Row],[Concat]],[1]DeParaIBGE!$C:$F,4,FALSE)</f>
        <v>4114401</v>
      </c>
      <c r="B3398" s="2" t="s">
        <v>3324</v>
      </c>
      <c r="C3398" s="2" t="s">
        <v>3141</v>
      </c>
      <c r="D3398" s="2" t="s">
        <v>3140</v>
      </c>
      <c r="E3398" s="3" t="s">
        <v>136</v>
      </c>
      <c r="F3398" s="3" t="s">
        <v>5334</v>
      </c>
    </row>
    <row r="3399" spans="1:6" x14ac:dyDescent="0.25">
      <c r="A3399" t="str">
        <f>VLOOKUP([1]!Tabela1[[#This Row],[Concat]],[1]DeParaIBGE!$C:$F,4,FALSE)</f>
        <v>4114500</v>
      </c>
      <c r="B3399" t="s">
        <v>3325</v>
      </c>
      <c r="C3399" t="s">
        <v>3141</v>
      </c>
      <c r="D3399" t="s">
        <v>3140</v>
      </c>
      <c r="E3399" s="4" t="s">
        <v>24</v>
      </c>
      <c r="F3399" s="4" t="s">
        <v>5335</v>
      </c>
    </row>
    <row r="3400" spans="1:6" x14ac:dyDescent="0.25">
      <c r="A3400" s="2" t="str">
        <f>VLOOKUP([1]!Tabela1[[#This Row],[Concat]],[1]DeParaIBGE!$C:$F,4,FALSE)</f>
        <v>4114609</v>
      </c>
      <c r="B3400" s="2" t="s">
        <v>3326</v>
      </c>
      <c r="C3400" s="2" t="s">
        <v>3141</v>
      </c>
      <c r="D3400" s="2" t="s">
        <v>3140</v>
      </c>
      <c r="E3400" s="3" t="s">
        <v>24</v>
      </c>
      <c r="F3400" s="3" t="s">
        <v>5335</v>
      </c>
    </row>
    <row r="3401" spans="1:6" x14ac:dyDescent="0.25">
      <c r="A3401" t="str">
        <f>VLOOKUP([1]!Tabela1[[#This Row],[Concat]],[1]DeParaIBGE!$C:$F,4,FALSE)</f>
        <v>4114708</v>
      </c>
      <c r="B3401" t="s">
        <v>3327</v>
      </c>
      <c r="C3401" t="s">
        <v>3141</v>
      </c>
      <c r="D3401" t="s">
        <v>3140</v>
      </c>
      <c r="E3401" s="4" t="s">
        <v>24</v>
      </c>
      <c r="F3401" s="4" t="s">
        <v>5335</v>
      </c>
    </row>
    <row r="3402" spans="1:6" x14ac:dyDescent="0.25">
      <c r="A3402" s="2" t="str">
        <f>VLOOKUP([1]!Tabela1[[#This Row],[Concat]],[1]DeParaIBGE!$C:$F,4,FALSE)</f>
        <v>4114807</v>
      </c>
      <c r="B3402" s="2" t="s">
        <v>3328</v>
      </c>
      <c r="C3402" s="2" t="s">
        <v>3141</v>
      </c>
      <c r="D3402" s="2" t="s">
        <v>3140</v>
      </c>
      <c r="E3402" s="3" t="s">
        <v>24</v>
      </c>
      <c r="F3402" s="3" t="s">
        <v>5335</v>
      </c>
    </row>
    <row r="3403" spans="1:6" x14ac:dyDescent="0.25">
      <c r="A3403" t="str">
        <f>VLOOKUP([1]!Tabela1[[#This Row],[Concat]],[1]DeParaIBGE!$C:$F,4,FALSE)</f>
        <v>4114906</v>
      </c>
      <c r="B3403" t="s">
        <v>3329</v>
      </c>
      <c r="C3403" t="s">
        <v>3141</v>
      </c>
      <c r="D3403" t="s">
        <v>3140</v>
      </c>
      <c r="E3403" s="4" t="s">
        <v>7</v>
      </c>
      <c r="F3403" s="4" t="s">
        <v>5334</v>
      </c>
    </row>
    <row r="3404" spans="1:6" x14ac:dyDescent="0.25">
      <c r="A3404" s="2" t="str">
        <f>VLOOKUP([1]!Tabela1[[#This Row],[Concat]],[1]DeParaIBGE!$C:$F,4,FALSE)</f>
        <v>4115002</v>
      </c>
      <c r="B3404" s="2" t="s">
        <v>3330</v>
      </c>
      <c r="C3404" s="2" t="s">
        <v>3141</v>
      </c>
      <c r="D3404" s="2" t="s">
        <v>3140</v>
      </c>
      <c r="E3404" s="3" t="s">
        <v>136</v>
      </c>
      <c r="F3404" s="3" t="s">
        <v>5334</v>
      </c>
    </row>
    <row r="3405" spans="1:6" x14ac:dyDescent="0.25">
      <c r="A3405" t="str">
        <f>VLOOKUP([1]!Tabela1[[#This Row],[Concat]],[1]DeParaIBGE!$C:$F,4,FALSE)</f>
        <v>4115101</v>
      </c>
      <c r="B3405" t="s">
        <v>3331</v>
      </c>
      <c r="C3405" t="s">
        <v>3141</v>
      </c>
      <c r="D3405" t="s">
        <v>3140</v>
      </c>
      <c r="E3405" s="4" t="s">
        <v>24</v>
      </c>
      <c r="F3405" s="4" t="s">
        <v>5335</v>
      </c>
    </row>
    <row r="3406" spans="1:6" x14ac:dyDescent="0.25">
      <c r="A3406" s="2" t="str">
        <f>VLOOKUP([1]!Tabela1[[#This Row],[Concat]],[1]DeParaIBGE!$C:$F,4,FALSE)</f>
        <v>4115200</v>
      </c>
      <c r="B3406" s="2" t="s">
        <v>3332</v>
      </c>
      <c r="C3406" s="2" t="s">
        <v>3141</v>
      </c>
      <c r="D3406" s="2" t="s">
        <v>3140</v>
      </c>
      <c r="E3406" s="3" t="s">
        <v>24</v>
      </c>
      <c r="F3406" s="3" t="s">
        <v>5335</v>
      </c>
    </row>
    <row r="3407" spans="1:6" x14ac:dyDescent="0.25">
      <c r="A3407" t="str">
        <f>VLOOKUP([1]!Tabela1[[#This Row],[Concat]],[1]DeParaIBGE!$C:$F,4,FALSE)</f>
        <v>4115309</v>
      </c>
      <c r="B3407" t="s">
        <v>3333</v>
      </c>
      <c r="C3407" t="s">
        <v>3141</v>
      </c>
      <c r="D3407" t="s">
        <v>3140</v>
      </c>
      <c r="E3407" s="4" t="s">
        <v>24</v>
      </c>
      <c r="F3407" s="4" t="s">
        <v>5335</v>
      </c>
    </row>
    <row r="3408" spans="1:6" x14ac:dyDescent="0.25">
      <c r="A3408" s="2" t="str">
        <f>VLOOKUP([1]!Tabela1[[#This Row],[Concat]],[1]DeParaIBGE!$C:$F,4,FALSE)</f>
        <v>4115358</v>
      </c>
      <c r="B3408" s="2" t="s">
        <v>3334</v>
      </c>
      <c r="C3408" s="2" t="s">
        <v>3141</v>
      </c>
      <c r="D3408" s="2" t="s">
        <v>3140</v>
      </c>
      <c r="E3408" s="3" t="s">
        <v>24</v>
      </c>
      <c r="F3408" s="3" t="s">
        <v>5335</v>
      </c>
    </row>
    <row r="3409" spans="1:6" x14ac:dyDescent="0.25">
      <c r="A3409" t="str">
        <f>VLOOKUP([1]!Tabela1[[#This Row],[Concat]],[1]DeParaIBGE!$C:$F,4,FALSE)</f>
        <v>4115408</v>
      </c>
      <c r="B3409" t="s">
        <v>3335</v>
      </c>
      <c r="C3409" t="s">
        <v>3141</v>
      </c>
      <c r="D3409" t="s">
        <v>3140</v>
      </c>
      <c r="E3409" s="4" t="s">
        <v>24</v>
      </c>
      <c r="F3409" s="4" t="s">
        <v>5335</v>
      </c>
    </row>
    <row r="3410" spans="1:6" x14ac:dyDescent="0.25">
      <c r="A3410" s="2" t="str">
        <f>VLOOKUP([1]!Tabela1[[#This Row],[Concat]],[1]DeParaIBGE!$C:$F,4,FALSE)</f>
        <v>4115457</v>
      </c>
      <c r="B3410" s="2" t="s">
        <v>3336</v>
      </c>
      <c r="C3410" s="2" t="s">
        <v>3141</v>
      </c>
      <c r="D3410" s="2" t="s">
        <v>3140</v>
      </c>
      <c r="E3410" s="3" t="s">
        <v>136</v>
      </c>
      <c r="F3410" s="3" t="s">
        <v>5334</v>
      </c>
    </row>
    <row r="3411" spans="1:6" x14ac:dyDescent="0.25">
      <c r="A3411" t="str">
        <f>VLOOKUP([1]!Tabela1[[#This Row],[Concat]],[1]DeParaIBGE!$C:$F,4,FALSE)</f>
        <v>4115507</v>
      </c>
      <c r="B3411" t="s">
        <v>3337</v>
      </c>
      <c r="C3411" t="s">
        <v>3141</v>
      </c>
      <c r="D3411" t="s">
        <v>3140</v>
      </c>
      <c r="E3411" s="4" t="s">
        <v>136</v>
      </c>
      <c r="F3411" s="4" t="s">
        <v>5334</v>
      </c>
    </row>
    <row r="3412" spans="1:6" x14ac:dyDescent="0.25">
      <c r="A3412" s="2" t="str">
        <f>VLOOKUP([1]!Tabela1[[#This Row],[Concat]],[1]DeParaIBGE!$C:$F,4,FALSE)</f>
        <v>4115606</v>
      </c>
      <c r="B3412" s="2" t="s">
        <v>3338</v>
      </c>
      <c r="C3412" s="2" t="s">
        <v>3141</v>
      </c>
      <c r="D3412" s="2" t="s">
        <v>3140</v>
      </c>
      <c r="E3412" s="3" t="s">
        <v>24</v>
      </c>
      <c r="F3412" s="3" t="s">
        <v>5335</v>
      </c>
    </row>
    <row r="3413" spans="1:6" x14ac:dyDescent="0.25">
      <c r="A3413" t="str">
        <f>VLOOKUP([1]!Tabela1[[#This Row],[Concat]],[1]DeParaIBGE!$C:$F,4,FALSE)</f>
        <v>4115705</v>
      </c>
      <c r="B3413" t="s">
        <v>3339</v>
      </c>
      <c r="C3413" t="s">
        <v>3141</v>
      </c>
      <c r="D3413" t="s">
        <v>3140</v>
      </c>
      <c r="E3413" s="4" t="s">
        <v>24</v>
      </c>
      <c r="F3413" s="4" t="s">
        <v>5335</v>
      </c>
    </row>
    <row r="3414" spans="1:6" x14ac:dyDescent="0.25">
      <c r="A3414" s="2" t="str">
        <f>VLOOKUP([1]!Tabela1[[#This Row],[Concat]],[1]DeParaIBGE!$C:$F,4,FALSE)</f>
        <v>4115739</v>
      </c>
      <c r="B3414" s="2" t="s">
        <v>3340</v>
      </c>
      <c r="C3414" s="2" t="s">
        <v>3141</v>
      </c>
      <c r="D3414" s="2" t="s">
        <v>3140</v>
      </c>
      <c r="E3414" s="3" t="s">
        <v>24</v>
      </c>
      <c r="F3414" s="3" t="s">
        <v>5335</v>
      </c>
    </row>
    <row r="3415" spans="1:6" x14ac:dyDescent="0.25">
      <c r="A3415" t="str">
        <f>VLOOKUP([1]!Tabela1[[#This Row],[Concat]],[1]DeParaIBGE!$C:$F,4,FALSE)</f>
        <v>4115754</v>
      </c>
      <c r="B3415" t="s">
        <v>3341</v>
      </c>
      <c r="C3415" t="s">
        <v>3141</v>
      </c>
      <c r="D3415" t="s">
        <v>3140</v>
      </c>
      <c r="E3415" s="4" t="s">
        <v>24</v>
      </c>
      <c r="F3415" s="4" t="s">
        <v>5335</v>
      </c>
    </row>
    <row r="3416" spans="1:6" x14ac:dyDescent="0.25">
      <c r="A3416" s="2" t="str">
        <f>VLOOKUP([1]!Tabela1[[#This Row],[Concat]],[1]DeParaIBGE!$C:$F,4,FALSE)</f>
        <v>4115804</v>
      </c>
      <c r="B3416" s="2" t="s">
        <v>3342</v>
      </c>
      <c r="C3416" s="2" t="s">
        <v>3141</v>
      </c>
      <c r="D3416" s="2" t="s">
        <v>3140</v>
      </c>
      <c r="E3416" s="3" t="s">
        <v>24</v>
      </c>
      <c r="F3416" s="3" t="s">
        <v>5335</v>
      </c>
    </row>
    <row r="3417" spans="1:6" x14ac:dyDescent="0.25">
      <c r="A3417" t="str">
        <f>VLOOKUP([1]!Tabela1[[#This Row],[Concat]],[1]DeParaIBGE!$C:$F,4,FALSE)</f>
        <v>4115853</v>
      </c>
      <c r="B3417" t="s">
        <v>3343</v>
      </c>
      <c r="C3417" t="s">
        <v>3141</v>
      </c>
      <c r="D3417" t="s">
        <v>3140</v>
      </c>
      <c r="E3417" s="4" t="s">
        <v>24</v>
      </c>
      <c r="F3417" s="4" t="s">
        <v>5335</v>
      </c>
    </row>
    <row r="3418" spans="1:6" x14ac:dyDescent="0.25">
      <c r="A3418" s="2" t="str">
        <f>VLOOKUP([1]!Tabela1[[#This Row],[Concat]],[1]DeParaIBGE!$C:$F,4,FALSE)</f>
        <v>4115903</v>
      </c>
      <c r="B3418" s="2" t="s">
        <v>1257</v>
      </c>
      <c r="C3418" s="2" t="s">
        <v>3141</v>
      </c>
      <c r="D3418" s="2" t="s">
        <v>3140</v>
      </c>
      <c r="E3418" s="3" t="s">
        <v>24</v>
      </c>
      <c r="F3418" s="3" t="s">
        <v>5335</v>
      </c>
    </row>
    <row r="3419" spans="1:6" x14ac:dyDescent="0.25">
      <c r="A3419" t="str">
        <f>VLOOKUP([1]!Tabela1[[#This Row],[Concat]],[1]DeParaIBGE!$C:$F,4,FALSE)</f>
        <v>4116000</v>
      </c>
      <c r="B3419" t="s">
        <v>3344</v>
      </c>
      <c r="C3419" t="s">
        <v>3141</v>
      </c>
      <c r="D3419" t="s">
        <v>3140</v>
      </c>
      <c r="E3419" s="4" t="s">
        <v>24</v>
      </c>
      <c r="F3419" s="4" t="s">
        <v>5335</v>
      </c>
    </row>
    <row r="3420" spans="1:6" x14ac:dyDescent="0.25">
      <c r="A3420" s="2" t="str">
        <f>VLOOKUP([1]!Tabela1[[#This Row],[Concat]],[1]DeParaIBGE!$C:$F,4,FALSE)</f>
        <v>4116059</v>
      </c>
      <c r="B3420" s="2" t="s">
        <v>3345</v>
      </c>
      <c r="C3420" s="2" t="s">
        <v>3141</v>
      </c>
      <c r="D3420" s="2" t="s">
        <v>3140</v>
      </c>
      <c r="E3420" s="3" t="s">
        <v>24</v>
      </c>
      <c r="F3420" s="3" t="s">
        <v>5335</v>
      </c>
    </row>
    <row r="3421" spans="1:6" x14ac:dyDescent="0.25">
      <c r="A3421" t="str">
        <f>VLOOKUP([1]!Tabela1[[#This Row],[Concat]],[1]DeParaIBGE!$C:$F,4,FALSE)</f>
        <v>4116109</v>
      </c>
      <c r="B3421" t="s">
        <v>3346</v>
      </c>
      <c r="C3421" t="s">
        <v>3141</v>
      </c>
      <c r="D3421" t="s">
        <v>3140</v>
      </c>
      <c r="E3421" s="4" t="s">
        <v>24</v>
      </c>
      <c r="F3421" s="4" t="s">
        <v>5335</v>
      </c>
    </row>
    <row r="3422" spans="1:6" x14ac:dyDescent="0.25">
      <c r="A3422" s="2" t="str">
        <f>VLOOKUP([1]!Tabela1[[#This Row],[Concat]],[1]DeParaIBGE!$C:$F,4,FALSE)</f>
        <v>4116208</v>
      </c>
      <c r="B3422" s="2" t="s">
        <v>3347</v>
      </c>
      <c r="C3422" s="2" t="s">
        <v>3141</v>
      </c>
      <c r="D3422" s="2" t="s">
        <v>3140</v>
      </c>
      <c r="E3422" s="3" t="s">
        <v>24</v>
      </c>
      <c r="F3422" s="3" t="s">
        <v>5335</v>
      </c>
    </row>
    <row r="3423" spans="1:6" x14ac:dyDescent="0.25">
      <c r="A3423" t="str">
        <f>VLOOKUP([1]!Tabela1[[#This Row],[Concat]],[1]DeParaIBGE!$C:$F,4,FALSE)</f>
        <v>4116307</v>
      </c>
      <c r="B3423" t="s">
        <v>3348</v>
      </c>
      <c r="C3423" t="s">
        <v>3141</v>
      </c>
      <c r="D3423" t="s">
        <v>3140</v>
      </c>
      <c r="E3423" s="4" t="s">
        <v>7</v>
      </c>
      <c r="F3423" s="4" t="s">
        <v>5334</v>
      </c>
    </row>
    <row r="3424" spans="1:6" x14ac:dyDescent="0.25">
      <c r="A3424" s="2" t="str">
        <f>VLOOKUP([1]!Tabela1[[#This Row],[Concat]],[1]DeParaIBGE!$C:$F,4,FALSE)</f>
        <v>4116406</v>
      </c>
      <c r="B3424" s="2" t="s">
        <v>3349</v>
      </c>
      <c r="C3424" s="2" t="s">
        <v>3141</v>
      </c>
      <c r="D3424" s="2" t="s">
        <v>3140</v>
      </c>
      <c r="E3424" s="3" t="s">
        <v>7</v>
      </c>
      <c r="F3424" s="3" t="s">
        <v>5334</v>
      </c>
    </row>
    <row r="3425" spans="1:6" x14ac:dyDescent="0.25">
      <c r="A3425" t="str">
        <f>VLOOKUP([1]!Tabela1[[#This Row],[Concat]],[1]DeParaIBGE!$C:$F,4,FALSE)</f>
        <v>4116505</v>
      </c>
      <c r="B3425" t="s">
        <v>3350</v>
      </c>
      <c r="C3425" t="s">
        <v>3141</v>
      </c>
      <c r="D3425" t="s">
        <v>3140</v>
      </c>
      <c r="E3425" s="4" t="s">
        <v>24</v>
      </c>
      <c r="F3425" s="4" t="s">
        <v>5335</v>
      </c>
    </row>
    <row r="3426" spans="1:6" x14ac:dyDescent="0.25">
      <c r="A3426" s="2" t="str">
        <f>VLOOKUP([1]!Tabela1[[#This Row],[Concat]],[1]DeParaIBGE!$C:$F,4,FALSE)</f>
        <v>4116604</v>
      </c>
      <c r="B3426" s="2" t="s">
        <v>3351</v>
      </c>
      <c r="C3426" s="2" t="s">
        <v>3141</v>
      </c>
      <c r="D3426" s="2" t="s">
        <v>3140</v>
      </c>
      <c r="E3426" s="3" t="s">
        <v>24</v>
      </c>
      <c r="F3426" s="3" t="s">
        <v>5335</v>
      </c>
    </row>
    <row r="3427" spans="1:6" x14ac:dyDescent="0.25">
      <c r="A3427" t="str">
        <f>VLOOKUP([1]!Tabela1[[#This Row],[Concat]],[1]DeParaIBGE!$C:$F,4,FALSE)</f>
        <v>4116703</v>
      </c>
      <c r="B3427" t="s">
        <v>1051</v>
      </c>
      <c r="C3427" t="s">
        <v>3141</v>
      </c>
      <c r="D3427" t="s">
        <v>3140</v>
      </c>
      <c r="E3427" s="4" t="s">
        <v>24</v>
      </c>
      <c r="F3427" s="4" t="s">
        <v>5335</v>
      </c>
    </row>
    <row r="3428" spans="1:6" x14ac:dyDescent="0.25">
      <c r="A3428" s="2" t="str">
        <f>VLOOKUP([1]!Tabela1[[#This Row],[Concat]],[1]DeParaIBGE!$C:$F,4,FALSE)</f>
        <v>4116802</v>
      </c>
      <c r="B3428" s="2" t="s">
        <v>3352</v>
      </c>
      <c r="C3428" s="2" t="s">
        <v>3141</v>
      </c>
      <c r="D3428" s="2" t="s">
        <v>3140</v>
      </c>
      <c r="E3428" s="3" t="s">
        <v>24</v>
      </c>
      <c r="F3428" s="3" t="s">
        <v>5335</v>
      </c>
    </row>
    <row r="3429" spans="1:6" x14ac:dyDescent="0.25">
      <c r="A3429" t="str">
        <f>VLOOKUP([1]!Tabela1[[#This Row],[Concat]],[1]DeParaIBGE!$C:$F,4,FALSE)</f>
        <v>4116901</v>
      </c>
      <c r="B3429" t="s">
        <v>3353</v>
      </c>
      <c r="C3429" t="s">
        <v>3141</v>
      </c>
      <c r="D3429" t="s">
        <v>3140</v>
      </c>
      <c r="E3429" s="4" t="s">
        <v>7</v>
      </c>
      <c r="F3429" s="4" t="s">
        <v>5334</v>
      </c>
    </row>
    <row r="3430" spans="1:6" x14ac:dyDescent="0.25">
      <c r="A3430" s="2" t="str">
        <f>VLOOKUP([1]!Tabela1[[#This Row],[Concat]],[1]DeParaIBGE!$C:$F,4,FALSE)</f>
        <v>4116950</v>
      </c>
      <c r="B3430" s="2" t="s">
        <v>3354</v>
      </c>
      <c r="C3430" s="2" t="s">
        <v>3141</v>
      </c>
      <c r="D3430" s="2" t="s">
        <v>3140</v>
      </c>
      <c r="E3430" s="3" t="s">
        <v>24</v>
      </c>
      <c r="F3430" s="3" t="s">
        <v>5335</v>
      </c>
    </row>
    <row r="3431" spans="1:6" x14ac:dyDescent="0.25">
      <c r="A3431" t="str">
        <f>VLOOKUP([1]!Tabela1[[#This Row],[Concat]],[1]DeParaIBGE!$C:$F,4,FALSE)</f>
        <v>4117008</v>
      </c>
      <c r="B3431" t="s">
        <v>613</v>
      </c>
      <c r="C3431" t="s">
        <v>3141</v>
      </c>
      <c r="D3431" t="s">
        <v>3140</v>
      </c>
      <c r="E3431" s="4" t="s">
        <v>136</v>
      </c>
      <c r="F3431" s="4" t="s">
        <v>5334</v>
      </c>
    </row>
    <row r="3432" spans="1:6" x14ac:dyDescent="0.25">
      <c r="A3432" s="2" t="str">
        <f>VLOOKUP([1]!Tabela1[[#This Row],[Concat]],[1]DeParaIBGE!$C:$F,4,FALSE)</f>
        <v>4117057</v>
      </c>
      <c r="B3432" s="2" t="s">
        <v>3355</v>
      </c>
      <c r="C3432" s="2" t="s">
        <v>3141</v>
      </c>
      <c r="D3432" s="2" t="s">
        <v>3140</v>
      </c>
      <c r="E3432" s="3" t="s">
        <v>7</v>
      </c>
      <c r="F3432" s="3" t="s">
        <v>5334</v>
      </c>
    </row>
    <row r="3433" spans="1:6" x14ac:dyDescent="0.25">
      <c r="A3433" t="str">
        <f>VLOOKUP([1]!Tabela1[[#This Row],[Concat]],[1]DeParaIBGE!$C:$F,4,FALSE)</f>
        <v>4117107</v>
      </c>
      <c r="B3433" t="s">
        <v>3356</v>
      </c>
      <c r="C3433" t="s">
        <v>3141</v>
      </c>
      <c r="D3433" t="s">
        <v>3140</v>
      </c>
      <c r="E3433" s="4" t="s">
        <v>24</v>
      </c>
      <c r="F3433" s="4" t="s">
        <v>5335</v>
      </c>
    </row>
    <row r="3434" spans="1:6" x14ac:dyDescent="0.25">
      <c r="A3434" s="2" t="str">
        <f>VLOOKUP([1]!Tabela1[[#This Row],[Concat]],[1]DeParaIBGE!$C:$F,4,FALSE)</f>
        <v>4117206</v>
      </c>
      <c r="B3434" s="2" t="s">
        <v>2350</v>
      </c>
      <c r="C3434" s="2" t="s">
        <v>3141</v>
      </c>
      <c r="D3434" s="2" t="s">
        <v>3140</v>
      </c>
      <c r="E3434" s="3" t="s">
        <v>24</v>
      </c>
      <c r="F3434" s="3" t="s">
        <v>5335</v>
      </c>
    </row>
    <row r="3435" spans="1:6" x14ac:dyDescent="0.25">
      <c r="A3435" t="str">
        <f>VLOOKUP([1]!Tabela1[[#This Row],[Concat]],[1]DeParaIBGE!$C:$F,4,FALSE)</f>
        <v>4117255</v>
      </c>
      <c r="B3435" t="s">
        <v>3357</v>
      </c>
      <c r="C3435" t="s">
        <v>3141</v>
      </c>
      <c r="D3435" t="s">
        <v>3140</v>
      </c>
      <c r="E3435" s="4" t="s">
        <v>24</v>
      </c>
      <c r="F3435" s="4" t="s">
        <v>5335</v>
      </c>
    </row>
    <row r="3436" spans="1:6" x14ac:dyDescent="0.25">
      <c r="A3436" s="2" t="str">
        <f>VLOOKUP([1]!Tabela1[[#This Row],[Concat]],[1]DeParaIBGE!$C:$F,4,FALSE)</f>
        <v>4117214</v>
      </c>
      <c r="B3436" s="2" t="s">
        <v>3358</v>
      </c>
      <c r="C3436" s="2" t="s">
        <v>3141</v>
      </c>
      <c r="D3436" s="2" t="s">
        <v>3140</v>
      </c>
      <c r="E3436" s="3" t="s">
        <v>24</v>
      </c>
      <c r="F3436" s="3" t="s">
        <v>5335</v>
      </c>
    </row>
    <row r="3437" spans="1:6" x14ac:dyDescent="0.25">
      <c r="A3437" t="str">
        <f>VLOOKUP([1]!Tabela1[[#This Row],[Concat]],[1]DeParaIBGE!$C:$F,4,FALSE)</f>
        <v>4117222</v>
      </c>
      <c r="B3437" t="s">
        <v>3359</v>
      </c>
      <c r="C3437" t="s">
        <v>3141</v>
      </c>
      <c r="D3437" t="s">
        <v>3140</v>
      </c>
      <c r="E3437" s="4" t="s">
        <v>24</v>
      </c>
      <c r="F3437" s="4" t="s">
        <v>5335</v>
      </c>
    </row>
    <row r="3438" spans="1:6" x14ac:dyDescent="0.25">
      <c r="A3438" s="2" t="str">
        <f>VLOOKUP([1]!Tabela1[[#This Row],[Concat]],[1]DeParaIBGE!$C:$F,4,FALSE)</f>
        <v>4117271</v>
      </c>
      <c r="B3438" s="2" t="s">
        <v>3360</v>
      </c>
      <c r="C3438" s="2" t="s">
        <v>3141</v>
      </c>
      <c r="D3438" s="2" t="s">
        <v>3140</v>
      </c>
      <c r="E3438" s="3" t="s">
        <v>24</v>
      </c>
      <c r="F3438" s="3" t="s">
        <v>5335</v>
      </c>
    </row>
    <row r="3439" spans="1:6" x14ac:dyDescent="0.25">
      <c r="A3439" t="str">
        <f>VLOOKUP([1]!Tabela1[[#This Row],[Concat]],[1]DeParaIBGE!$C:$F,4,FALSE)</f>
        <v>4117297</v>
      </c>
      <c r="B3439" t="s">
        <v>3361</v>
      </c>
      <c r="C3439" t="s">
        <v>3141</v>
      </c>
      <c r="D3439" t="s">
        <v>3140</v>
      </c>
      <c r="E3439" s="4" t="s">
        <v>7</v>
      </c>
      <c r="F3439" s="4" t="s">
        <v>5334</v>
      </c>
    </row>
    <row r="3440" spans="1:6" x14ac:dyDescent="0.25">
      <c r="A3440" s="2" t="str">
        <f>VLOOKUP([1]!Tabela1[[#This Row],[Concat]],[1]DeParaIBGE!$C:$F,4,FALSE)</f>
        <v>4117305</v>
      </c>
      <c r="B3440" s="2" t="s">
        <v>3362</v>
      </c>
      <c r="C3440" s="2" t="s">
        <v>3141</v>
      </c>
      <c r="D3440" s="2" t="s">
        <v>3140</v>
      </c>
      <c r="E3440" s="3" t="s">
        <v>136</v>
      </c>
      <c r="F3440" s="3" t="s">
        <v>5334</v>
      </c>
    </row>
    <row r="3441" spans="1:6" x14ac:dyDescent="0.25">
      <c r="A3441" t="str">
        <f>VLOOKUP([1]!Tabela1[[#This Row],[Concat]],[1]DeParaIBGE!$C:$F,4,FALSE)</f>
        <v>4117404</v>
      </c>
      <c r="B3441" t="s">
        <v>3363</v>
      </c>
      <c r="C3441" t="s">
        <v>3141</v>
      </c>
      <c r="D3441" t="s">
        <v>3140</v>
      </c>
      <c r="E3441" s="4" t="s">
        <v>7</v>
      </c>
      <c r="F3441" s="4" t="s">
        <v>5334</v>
      </c>
    </row>
    <row r="3442" spans="1:6" x14ac:dyDescent="0.25">
      <c r="A3442" s="2" t="str">
        <f>VLOOKUP([1]!Tabela1[[#This Row],[Concat]],[1]DeParaIBGE!$C:$F,4,FALSE)</f>
        <v>4117453</v>
      </c>
      <c r="B3442" s="2" t="s">
        <v>3364</v>
      </c>
      <c r="C3442" s="2" t="s">
        <v>3141</v>
      </c>
      <c r="D3442" s="2" t="s">
        <v>3140</v>
      </c>
      <c r="E3442" s="3" t="s">
        <v>7</v>
      </c>
      <c r="F3442" s="3" t="s">
        <v>5334</v>
      </c>
    </row>
    <row r="3443" spans="1:6" x14ac:dyDescent="0.25">
      <c r="A3443" t="str">
        <f>VLOOKUP([1]!Tabela1[[#This Row],[Concat]],[1]DeParaIBGE!$C:$F,4,FALSE)</f>
        <v>4117503</v>
      </c>
      <c r="B3443" t="s">
        <v>3365</v>
      </c>
      <c r="C3443" t="s">
        <v>3141</v>
      </c>
      <c r="D3443" t="s">
        <v>3140</v>
      </c>
      <c r="E3443" s="4" t="s">
        <v>24</v>
      </c>
      <c r="F3443" s="4" t="s">
        <v>5335</v>
      </c>
    </row>
    <row r="3444" spans="1:6" x14ac:dyDescent="0.25">
      <c r="A3444" s="2" t="str">
        <f>VLOOKUP([1]!Tabela1[[#This Row],[Concat]],[1]DeParaIBGE!$C:$F,4,FALSE)</f>
        <v>4117602</v>
      </c>
      <c r="B3444" s="2" t="s">
        <v>3366</v>
      </c>
      <c r="C3444" s="2" t="s">
        <v>3141</v>
      </c>
      <c r="D3444" s="2" t="s">
        <v>3140</v>
      </c>
      <c r="E3444" s="3" t="s">
        <v>24</v>
      </c>
      <c r="F3444" s="3" t="s">
        <v>5335</v>
      </c>
    </row>
    <row r="3445" spans="1:6" x14ac:dyDescent="0.25">
      <c r="A3445" t="str">
        <f>VLOOKUP([1]!Tabela1[[#This Row],[Concat]],[1]DeParaIBGE!$C:$F,4,FALSE)</f>
        <v>4117701</v>
      </c>
      <c r="B3445" t="s">
        <v>3367</v>
      </c>
      <c r="C3445" t="s">
        <v>3141</v>
      </c>
      <c r="D3445" t="s">
        <v>3140</v>
      </c>
      <c r="E3445" s="4" t="s">
        <v>24</v>
      </c>
      <c r="F3445" s="4" t="s">
        <v>5335</v>
      </c>
    </row>
    <row r="3446" spans="1:6" x14ac:dyDescent="0.25">
      <c r="A3446" s="2" t="str">
        <f>VLOOKUP([1]!Tabela1[[#This Row],[Concat]],[1]DeParaIBGE!$C:$F,4,FALSE)</f>
        <v>4117800</v>
      </c>
      <c r="B3446" s="2" t="s">
        <v>3368</v>
      </c>
      <c r="C3446" s="2" t="s">
        <v>3141</v>
      </c>
      <c r="D3446" s="2" t="s">
        <v>3140</v>
      </c>
      <c r="E3446" s="3" t="s">
        <v>24</v>
      </c>
      <c r="F3446" s="3" t="s">
        <v>5335</v>
      </c>
    </row>
    <row r="3447" spans="1:6" x14ac:dyDescent="0.25">
      <c r="A3447" t="str">
        <f>VLOOKUP([1]!Tabela1[[#This Row],[Concat]],[1]DeParaIBGE!$C:$F,4,FALSE)</f>
        <v>4117909</v>
      </c>
      <c r="B3447" t="s">
        <v>3369</v>
      </c>
      <c r="C3447" t="s">
        <v>3141</v>
      </c>
      <c r="D3447" t="s">
        <v>3140</v>
      </c>
      <c r="E3447" s="4" t="s">
        <v>24</v>
      </c>
      <c r="F3447" s="4" t="s">
        <v>5335</v>
      </c>
    </row>
    <row r="3448" spans="1:6" x14ac:dyDescent="0.25">
      <c r="A3448" s="2" t="str">
        <f>VLOOKUP([1]!Tabela1[[#This Row],[Concat]],[1]DeParaIBGE!$C:$F,4,FALSE)</f>
        <v>4118006</v>
      </c>
      <c r="B3448" s="2" t="s">
        <v>3370</v>
      </c>
      <c r="C3448" s="2" t="s">
        <v>3141</v>
      </c>
      <c r="D3448" s="2" t="s">
        <v>3140</v>
      </c>
      <c r="E3448" s="3" t="s">
        <v>24</v>
      </c>
      <c r="F3448" s="3" t="s">
        <v>5335</v>
      </c>
    </row>
    <row r="3449" spans="1:6" x14ac:dyDescent="0.25">
      <c r="A3449" t="str">
        <f>VLOOKUP([1]!Tabela1[[#This Row],[Concat]],[1]DeParaIBGE!$C:$F,4,FALSE)</f>
        <v>4118105</v>
      </c>
      <c r="B3449" t="s">
        <v>3371</v>
      </c>
      <c r="C3449" t="s">
        <v>3141</v>
      </c>
      <c r="D3449" t="s">
        <v>3140</v>
      </c>
      <c r="E3449" s="4" t="s">
        <v>7</v>
      </c>
      <c r="F3449" s="4" t="s">
        <v>5334</v>
      </c>
    </row>
    <row r="3450" spans="1:6" x14ac:dyDescent="0.25">
      <c r="A3450" s="2" t="str">
        <f>VLOOKUP([1]!Tabela1[[#This Row],[Concat]],[1]DeParaIBGE!$C:$F,4,FALSE)</f>
        <v>4118204</v>
      </c>
      <c r="B3450" s="2" t="s">
        <v>3372</v>
      </c>
      <c r="C3450" s="2" t="s">
        <v>3141</v>
      </c>
      <c r="D3450" s="2" t="s">
        <v>3140</v>
      </c>
      <c r="E3450" s="3" t="s">
        <v>24</v>
      </c>
      <c r="F3450" s="3" t="s">
        <v>5335</v>
      </c>
    </row>
    <row r="3451" spans="1:6" x14ac:dyDescent="0.25">
      <c r="A3451" t="str">
        <f>VLOOKUP([1]!Tabela1[[#This Row],[Concat]],[1]DeParaIBGE!$C:$F,4,FALSE)</f>
        <v>4118303</v>
      </c>
      <c r="B3451" t="s">
        <v>3373</v>
      </c>
      <c r="C3451" t="s">
        <v>3141</v>
      </c>
      <c r="D3451" t="s">
        <v>3140</v>
      </c>
      <c r="E3451" s="4" t="s">
        <v>7</v>
      </c>
      <c r="F3451" s="4" t="s">
        <v>5334</v>
      </c>
    </row>
    <row r="3452" spans="1:6" x14ac:dyDescent="0.25">
      <c r="A3452" s="2" t="str">
        <f>VLOOKUP([1]!Tabela1[[#This Row],[Concat]],[1]DeParaIBGE!$C:$F,4,FALSE)</f>
        <v>4118402</v>
      </c>
      <c r="B3452" s="2" t="s">
        <v>3374</v>
      </c>
      <c r="C3452" s="2" t="s">
        <v>3141</v>
      </c>
      <c r="D3452" s="2" t="s">
        <v>3140</v>
      </c>
      <c r="E3452" s="3" t="s">
        <v>24</v>
      </c>
      <c r="F3452" s="3" t="s">
        <v>5335</v>
      </c>
    </row>
    <row r="3453" spans="1:6" x14ac:dyDescent="0.25">
      <c r="A3453" t="str">
        <f>VLOOKUP([1]!Tabela1[[#This Row],[Concat]],[1]DeParaIBGE!$C:$F,4,FALSE)</f>
        <v>4118451</v>
      </c>
      <c r="B3453" t="s">
        <v>3375</v>
      </c>
      <c r="C3453" t="s">
        <v>3141</v>
      </c>
      <c r="D3453" t="s">
        <v>3140</v>
      </c>
      <c r="E3453" s="4" t="s">
        <v>24</v>
      </c>
      <c r="F3453" s="4" t="s">
        <v>5335</v>
      </c>
    </row>
    <row r="3454" spans="1:6" x14ac:dyDescent="0.25">
      <c r="A3454" s="2" t="str">
        <f>VLOOKUP([1]!Tabela1[[#This Row],[Concat]],[1]DeParaIBGE!$C:$F,4,FALSE)</f>
        <v>4118501</v>
      </c>
      <c r="B3454" s="2" t="s">
        <v>3376</v>
      </c>
      <c r="C3454" s="2" t="s">
        <v>3141</v>
      </c>
      <c r="D3454" s="2" t="s">
        <v>3140</v>
      </c>
      <c r="E3454" s="3" t="s">
        <v>24</v>
      </c>
      <c r="F3454" s="3" t="s">
        <v>5335</v>
      </c>
    </row>
    <row r="3455" spans="1:6" x14ac:dyDescent="0.25">
      <c r="A3455" t="str">
        <f>VLOOKUP([1]!Tabela1[[#This Row],[Concat]],[1]DeParaIBGE!$C:$F,4,FALSE)</f>
        <v>4118600</v>
      </c>
      <c r="B3455" t="s">
        <v>3377</v>
      </c>
      <c r="C3455" t="s">
        <v>3141</v>
      </c>
      <c r="D3455" t="s">
        <v>3140</v>
      </c>
      <c r="E3455" s="4" t="s">
        <v>7</v>
      </c>
      <c r="F3455" s="4" t="s">
        <v>5334</v>
      </c>
    </row>
    <row r="3456" spans="1:6" x14ac:dyDescent="0.25">
      <c r="A3456" s="2" t="str">
        <f>VLOOKUP([1]!Tabela1[[#This Row],[Concat]],[1]DeParaIBGE!$C:$F,4,FALSE)</f>
        <v>4118709</v>
      </c>
      <c r="B3456" s="2" t="s">
        <v>3378</v>
      </c>
      <c r="C3456" s="2" t="s">
        <v>3141</v>
      </c>
      <c r="D3456" s="2" t="s">
        <v>3140</v>
      </c>
      <c r="E3456" s="3" t="s">
        <v>24</v>
      </c>
      <c r="F3456" s="3" t="s">
        <v>5335</v>
      </c>
    </row>
    <row r="3457" spans="1:6" x14ac:dyDescent="0.25">
      <c r="A3457" t="str">
        <f>VLOOKUP([1]!Tabela1[[#This Row],[Concat]],[1]DeParaIBGE!$C:$F,4,FALSE)</f>
        <v>4118808</v>
      </c>
      <c r="B3457" t="s">
        <v>3379</v>
      </c>
      <c r="C3457" t="s">
        <v>3141</v>
      </c>
      <c r="D3457" t="s">
        <v>3140</v>
      </c>
      <c r="E3457" s="4" t="s">
        <v>24</v>
      </c>
      <c r="F3457" s="4" t="s">
        <v>5335</v>
      </c>
    </row>
    <row r="3458" spans="1:6" x14ac:dyDescent="0.25">
      <c r="A3458" s="2" t="str">
        <f>VLOOKUP([1]!Tabela1[[#This Row],[Concat]],[1]DeParaIBGE!$C:$F,4,FALSE)</f>
        <v>4118857</v>
      </c>
      <c r="B3458" s="2" t="s">
        <v>3380</v>
      </c>
      <c r="C3458" s="2" t="s">
        <v>3141</v>
      </c>
      <c r="D3458" s="2" t="s">
        <v>3140</v>
      </c>
      <c r="E3458" s="3" t="s">
        <v>24</v>
      </c>
      <c r="F3458" s="3" t="s">
        <v>5335</v>
      </c>
    </row>
    <row r="3459" spans="1:6" x14ac:dyDescent="0.25">
      <c r="A3459" t="str">
        <f>VLOOKUP([1]!Tabela1[[#This Row],[Concat]],[1]DeParaIBGE!$C:$F,4,FALSE)</f>
        <v>4118907</v>
      </c>
      <c r="B3459" t="s">
        <v>3381</v>
      </c>
      <c r="C3459" t="s">
        <v>3141</v>
      </c>
      <c r="D3459" t="s">
        <v>3140</v>
      </c>
      <c r="E3459" s="4" t="s">
        <v>24</v>
      </c>
      <c r="F3459" s="4" t="s">
        <v>5335</v>
      </c>
    </row>
    <row r="3460" spans="1:6" x14ac:dyDescent="0.25">
      <c r="A3460" s="2" t="str">
        <f>VLOOKUP([1]!Tabela1[[#This Row],[Concat]],[1]DeParaIBGE!$C:$F,4,FALSE)</f>
        <v>4119004</v>
      </c>
      <c r="B3460" s="2" t="s">
        <v>3382</v>
      </c>
      <c r="C3460" s="2" t="s">
        <v>3141</v>
      </c>
      <c r="D3460" s="2" t="s">
        <v>3140</v>
      </c>
      <c r="E3460" s="3" t="s">
        <v>24</v>
      </c>
      <c r="F3460" s="3" t="s">
        <v>5335</v>
      </c>
    </row>
    <row r="3461" spans="1:6" x14ac:dyDescent="0.25">
      <c r="A3461" t="str">
        <f>VLOOKUP([1]!Tabela1[[#This Row],[Concat]],[1]DeParaIBGE!$C:$F,4,FALSE)</f>
        <v>4119103</v>
      </c>
      <c r="B3461" t="s">
        <v>3383</v>
      </c>
      <c r="C3461" t="s">
        <v>3141</v>
      </c>
      <c r="D3461" t="s">
        <v>3140</v>
      </c>
      <c r="E3461" s="4" t="s">
        <v>24</v>
      </c>
      <c r="F3461" s="4" t="s">
        <v>5335</v>
      </c>
    </row>
    <row r="3462" spans="1:6" x14ac:dyDescent="0.25">
      <c r="A3462" s="2" t="str">
        <f>VLOOKUP([1]!Tabela1[[#This Row],[Concat]],[1]DeParaIBGE!$C:$F,4,FALSE)</f>
        <v>4119152</v>
      </c>
      <c r="B3462" s="2" t="s">
        <v>3384</v>
      </c>
      <c r="C3462" s="2" t="s">
        <v>3141</v>
      </c>
      <c r="D3462" s="2" t="s">
        <v>3140</v>
      </c>
      <c r="E3462" s="3" t="s">
        <v>24</v>
      </c>
      <c r="F3462" s="3" t="s">
        <v>5335</v>
      </c>
    </row>
    <row r="3463" spans="1:6" x14ac:dyDescent="0.25">
      <c r="A3463" t="str">
        <f>VLOOKUP([1]!Tabela1[[#This Row],[Concat]],[1]DeParaIBGE!$C:$F,4,FALSE)</f>
        <v>4119251</v>
      </c>
      <c r="B3463" t="s">
        <v>3385</v>
      </c>
      <c r="C3463" t="s">
        <v>3141</v>
      </c>
      <c r="D3463" t="s">
        <v>3140</v>
      </c>
      <c r="E3463" s="4" t="s">
        <v>24</v>
      </c>
      <c r="F3463" s="4" t="s">
        <v>5335</v>
      </c>
    </row>
    <row r="3464" spans="1:6" x14ac:dyDescent="0.25">
      <c r="A3464" s="2" t="str">
        <f>VLOOKUP([1]!Tabela1[[#This Row],[Concat]],[1]DeParaIBGE!$C:$F,4,FALSE)</f>
        <v>4119202</v>
      </c>
      <c r="B3464" s="2" t="s">
        <v>3386</v>
      </c>
      <c r="C3464" s="2" t="s">
        <v>3141</v>
      </c>
      <c r="D3464" s="2" t="s">
        <v>3140</v>
      </c>
      <c r="E3464" s="3" t="s">
        <v>24</v>
      </c>
      <c r="F3464" s="3" t="s">
        <v>5335</v>
      </c>
    </row>
    <row r="3465" spans="1:6" x14ac:dyDescent="0.25">
      <c r="A3465" t="str">
        <f>VLOOKUP([1]!Tabela1[[#This Row],[Concat]],[1]DeParaIBGE!$C:$F,4,FALSE)</f>
        <v>4119301</v>
      </c>
      <c r="B3465" t="s">
        <v>3387</v>
      </c>
      <c r="C3465" t="s">
        <v>3141</v>
      </c>
      <c r="D3465" t="s">
        <v>3140</v>
      </c>
      <c r="E3465" s="4" t="s">
        <v>24</v>
      </c>
      <c r="F3465" s="4" t="s">
        <v>5335</v>
      </c>
    </row>
    <row r="3466" spans="1:6" x14ac:dyDescent="0.25">
      <c r="A3466" s="2" t="str">
        <f>VLOOKUP([1]!Tabela1[[#This Row],[Concat]],[1]DeParaIBGE!$C:$F,4,FALSE)</f>
        <v>4119400</v>
      </c>
      <c r="B3466" s="2" t="s">
        <v>3388</v>
      </c>
      <c r="C3466" s="2" t="s">
        <v>3141</v>
      </c>
      <c r="D3466" s="2" t="s">
        <v>3140</v>
      </c>
      <c r="E3466" s="3" t="s">
        <v>24</v>
      </c>
      <c r="F3466" s="3" t="s">
        <v>5335</v>
      </c>
    </row>
    <row r="3467" spans="1:6" x14ac:dyDescent="0.25">
      <c r="A3467" t="str">
        <f>VLOOKUP([1]!Tabela1[[#This Row],[Concat]],[1]DeParaIBGE!$C:$F,4,FALSE)</f>
        <v>4119509</v>
      </c>
      <c r="B3467" t="s">
        <v>3389</v>
      </c>
      <c r="C3467" t="s">
        <v>3141</v>
      </c>
      <c r="D3467" t="s">
        <v>3140</v>
      </c>
      <c r="E3467" s="4" t="s">
        <v>24</v>
      </c>
      <c r="F3467" s="4" t="s">
        <v>5335</v>
      </c>
    </row>
    <row r="3468" spans="1:6" x14ac:dyDescent="0.25">
      <c r="A3468" s="2" t="str">
        <f>VLOOKUP([1]!Tabela1[[#This Row],[Concat]],[1]DeParaIBGE!$C:$F,4,FALSE)</f>
        <v>4119608</v>
      </c>
      <c r="B3468" s="2" t="s">
        <v>3390</v>
      </c>
      <c r="C3468" s="2" t="s">
        <v>3141</v>
      </c>
      <c r="D3468" s="2" t="s">
        <v>3140</v>
      </c>
      <c r="E3468" s="3" t="s">
        <v>24</v>
      </c>
      <c r="F3468" s="3" t="s">
        <v>5335</v>
      </c>
    </row>
    <row r="3469" spans="1:6" x14ac:dyDescent="0.25">
      <c r="A3469" t="str">
        <f>VLOOKUP([1]!Tabela1[[#This Row],[Concat]],[1]DeParaIBGE!$C:$F,4,FALSE)</f>
        <v>4119657</v>
      </c>
      <c r="B3469" t="s">
        <v>3391</v>
      </c>
      <c r="C3469" t="s">
        <v>3141</v>
      </c>
      <c r="D3469" t="s">
        <v>3140</v>
      </c>
      <c r="E3469" s="4" t="s">
        <v>7</v>
      </c>
      <c r="F3469" s="4" t="s">
        <v>5334</v>
      </c>
    </row>
    <row r="3470" spans="1:6" x14ac:dyDescent="0.25">
      <c r="A3470" s="2" t="str">
        <f>VLOOKUP([1]!Tabela1[[#This Row],[Concat]],[1]DeParaIBGE!$C:$F,4,FALSE)</f>
        <v>4119707</v>
      </c>
      <c r="B3470" s="2" t="s">
        <v>3392</v>
      </c>
      <c r="C3470" s="2" t="s">
        <v>3141</v>
      </c>
      <c r="D3470" s="2" t="s">
        <v>3140</v>
      </c>
      <c r="E3470" s="3" t="s">
        <v>24</v>
      </c>
      <c r="F3470" s="3" t="s">
        <v>5335</v>
      </c>
    </row>
    <row r="3471" spans="1:6" x14ac:dyDescent="0.25">
      <c r="A3471" t="str">
        <f>VLOOKUP([1]!Tabela1[[#This Row],[Concat]],[1]DeParaIBGE!$C:$F,4,FALSE)</f>
        <v>4119806</v>
      </c>
      <c r="B3471" t="s">
        <v>495</v>
      </c>
      <c r="C3471" t="s">
        <v>3141</v>
      </c>
      <c r="D3471" t="s">
        <v>3140</v>
      </c>
      <c r="E3471" s="4" t="s">
        <v>24</v>
      </c>
      <c r="F3471" s="4" t="s">
        <v>5335</v>
      </c>
    </row>
    <row r="3472" spans="1:6" x14ac:dyDescent="0.25">
      <c r="A3472" s="2" t="str">
        <f>VLOOKUP([1]!Tabela1[[#This Row],[Concat]],[1]DeParaIBGE!$C:$F,4,FALSE)</f>
        <v>4119905</v>
      </c>
      <c r="B3472" s="2" t="s">
        <v>3393</v>
      </c>
      <c r="C3472" s="2" t="s">
        <v>3141</v>
      </c>
      <c r="D3472" s="2" t="s">
        <v>3140</v>
      </c>
      <c r="E3472" s="3" t="s">
        <v>24</v>
      </c>
      <c r="F3472" s="3" t="s">
        <v>5335</v>
      </c>
    </row>
    <row r="3473" spans="1:6" x14ac:dyDescent="0.25">
      <c r="A3473" t="str">
        <f>VLOOKUP([1]!Tabela1[[#This Row],[Concat]],[1]DeParaIBGE!$C:$F,4,FALSE)</f>
        <v>4119954</v>
      </c>
      <c r="B3473" t="s">
        <v>3394</v>
      </c>
      <c r="C3473" t="s">
        <v>3141</v>
      </c>
      <c r="D3473" t="s">
        <v>3140</v>
      </c>
      <c r="E3473" s="4" t="s">
        <v>24</v>
      </c>
      <c r="F3473" s="4" t="s">
        <v>5335</v>
      </c>
    </row>
    <row r="3474" spans="1:6" x14ac:dyDescent="0.25">
      <c r="A3474" s="2" t="str">
        <f>VLOOKUP([1]!Tabela1[[#This Row],[Concat]],[1]DeParaIBGE!$C:$F,4,FALSE)</f>
        <v>4120002</v>
      </c>
      <c r="B3474" s="2" t="s">
        <v>3395</v>
      </c>
      <c r="C3474" s="2" t="s">
        <v>3141</v>
      </c>
      <c r="D3474" s="2" t="s">
        <v>3140</v>
      </c>
      <c r="E3474" s="3" t="s">
        <v>7</v>
      </c>
      <c r="F3474" s="3" t="s">
        <v>5334</v>
      </c>
    </row>
    <row r="3475" spans="1:6" x14ac:dyDescent="0.25">
      <c r="A3475" t="str">
        <f>VLOOKUP([1]!Tabela1[[#This Row],[Concat]],[1]DeParaIBGE!$C:$F,4,FALSE)</f>
        <v>4120101</v>
      </c>
      <c r="B3475" t="s">
        <v>3396</v>
      </c>
      <c r="C3475" t="s">
        <v>3141</v>
      </c>
      <c r="D3475" t="s">
        <v>3140</v>
      </c>
      <c r="E3475" s="4" t="s">
        <v>24</v>
      </c>
      <c r="F3475" s="4" t="s">
        <v>5335</v>
      </c>
    </row>
    <row r="3476" spans="1:6" x14ac:dyDescent="0.25">
      <c r="A3476" s="2" t="str">
        <f>VLOOKUP([1]!Tabela1[[#This Row],[Concat]],[1]DeParaIBGE!$C:$F,4,FALSE)</f>
        <v>4120150</v>
      </c>
      <c r="B3476" s="2" t="s">
        <v>3397</v>
      </c>
      <c r="C3476" s="2" t="s">
        <v>3141</v>
      </c>
      <c r="D3476" s="2" t="s">
        <v>3140</v>
      </c>
      <c r="E3476" s="3" t="s">
        <v>7</v>
      </c>
      <c r="F3476" s="3" t="s">
        <v>5334</v>
      </c>
    </row>
    <row r="3477" spans="1:6" x14ac:dyDescent="0.25">
      <c r="A3477" t="str">
        <f>VLOOKUP([1]!Tabela1[[#This Row],[Concat]],[1]DeParaIBGE!$C:$F,4,FALSE)</f>
        <v>4120200</v>
      </c>
      <c r="B3477" t="s">
        <v>3398</v>
      </c>
      <c r="C3477" t="s">
        <v>3141</v>
      </c>
      <c r="D3477" t="s">
        <v>3140</v>
      </c>
      <c r="E3477" s="4" t="s">
        <v>24</v>
      </c>
      <c r="F3477" s="4" t="s">
        <v>5335</v>
      </c>
    </row>
    <row r="3478" spans="1:6" x14ac:dyDescent="0.25">
      <c r="A3478" s="2" t="str">
        <f>VLOOKUP([1]!Tabela1[[#This Row],[Concat]],[1]DeParaIBGE!$C:$F,4,FALSE)</f>
        <v>4120309</v>
      </c>
      <c r="B3478" s="2" t="s">
        <v>3399</v>
      </c>
      <c r="C3478" s="2" t="s">
        <v>3141</v>
      </c>
      <c r="D3478" s="2" t="s">
        <v>3140</v>
      </c>
      <c r="E3478" s="3" t="s">
        <v>7</v>
      </c>
      <c r="F3478" s="3" t="s">
        <v>5334</v>
      </c>
    </row>
    <row r="3479" spans="1:6" x14ac:dyDescent="0.25">
      <c r="A3479" t="str">
        <f>VLOOKUP([1]!Tabela1[[#This Row],[Concat]],[1]DeParaIBGE!$C:$F,4,FALSE)</f>
        <v>4120333</v>
      </c>
      <c r="B3479" t="s">
        <v>3400</v>
      </c>
      <c r="C3479" t="s">
        <v>3141</v>
      </c>
      <c r="D3479" t="s">
        <v>3140</v>
      </c>
      <c r="E3479" s="4" t="s">
        <v>24</v>
      </c>
      <c r="F3479" s="4" t="s">
        <v>5335</v>
      </c>
    </row>
    <row r="3480" spans="1:6" x14ac:dyDescent="0.25">
      <c r="A3480" s="2" t="str">
        <f>VLOOKUP([1]!Tabela1[[#This Row],[Concat]],[1]DeParaIBGE!$C:$F,4,FALSE)</f>
        <v>4120358</v>
      </c>
      <c r="B3480" s="2" t="s">
        <v>3401</v>
      </c>
      <c r="C3480" s="2" t="s">
        <v>3141</v>
      </c>
      <c r="D3480" s="2" t="s">
        <v>3140</v>
      </c>
      <c r="E3480" s="3" t="s">
        <v>24</v>
      </c>
      <c r="F3480" s="3" t="s">
        <v>5335</v>
      </c>
    </row>
    <row r="3481" spans="1:6" x14ac:dyDescent="0.25">
      <c r="A3481" t="str">
        <f>VLOOKUP([1]!Tabela1[[#This Row],[Concat]],[1]DeParaIBGE!$C:$F,4,FALSE)</f>
        <v>4120408</v>
      </c>
      <c r="B3481" t="s">
        <v>3402</v>
      </c>
      <c r="C3481" t="s">
        <v>3141</v>
      </c>
      <c r="D3481" t="s">
        <v>3140</v>
      </c>
      <c r="E3481" s="4" t="s">
        <v>7</v>
      </c>
      <c r="F3481" s="4" t="s">
        <v>5334</v>
      </c>
    </row>
    <row r="3482" spans="1:6" x14ac:dyDescent="0.25">
      <c r="A3482" s="2" t="str">
        <f>VLOOKUP([1]!Tabela1[[#This Row],[Concat]],[1]DeParaIBGE!$C:$F,4,FALSE)</f>
        <v>4120507</v>
      </c>
      <c r="B3482" s="2" t="s">
        <v>3403</v>
      </c>
      <c r="C3482" s="2" t="s">
        <v>3141</v>
      </c>
      <c r="D3482" s="2" t="s">
        <v>3140</v>
      </c>
      <c r="E3482" s="3" t="s">
        <v>24</v>
      </c>
      <c r="F3482" s="3" t="s">
        <v>5335</v>
      </c>
    </row>
    <row r="3483" spans="1:6" x14ac:dyDescent="0.25">
      <c r="A3483" t="str">
        <f>VLOOKUP([1]!Tabela1[[#This Row],[Concat]],[1]DeParaIBGE!$C:$F,4,FALSE)</f>
        <v>4120606</v>
      </c>
      <c r="B3483" t="s">
        <v>3404</v>
      </c>
      <c r="C3483" t="s">
        <v>3141</v>
      </c>
      <c r="D3483" t="s">
        <v>3140</v>
      </c>
      <c r="E3483" s="4" t="s">
        <v>7</v>
      </c>
      <c r="F3483" s="4" t="s">
        <v>5334</v>
      </c>
    </row>
    <row r="3484" spans="1:6" x14ac:dyDescent="0.25">
      <c r="A3484" s="2" t="str">
        <f>VLOOKUP([1]!Tabela1[[#This Row],[Concat]],[1]DeParaIBGE!$C:$F,4,FALSE)</f>
        <v>4120655</v>
      </c>
      <c r="B3484" s="2" t="s">
        <v>3405</v>
      </c>
      <c r="C3484" s="2" t="s">
        <v>3141</v>
      </c>
      <c r="D3484" s="2" t="s">
        <v>3140</v>
      </c>
      <c r="E3484" s="3" t="s">
        <v>7</v>
      </c>
      <c r="F3484" s="3" t="s">
        <v>5334</v>
      </c>
    </row>
    <row r="3485" spans="1:6" x14ac:dyDescent="0.25">
      <c r="A3485" t="str">
        <f>VLOOKUP([1]!Tabela1[[#This Row],[Concat]],[1]DeParaIBGE!$C:$F,4,FALSE)</f>
        <v>4120705</v>
      </c>
      <c r="B3485" t="s">
        <v>3406</v>
      </c>
      <c r="C3485" t="s">
        <v>3141</v>
      </c>
      <c r="D3485" t="s">
        <v>3140</v>
      </c>
      <c r="E3485" s="4" t="s">
        <v>24</v>
      </c>
      <c r="F3485" s="4" t="s">
        <v>5335</v>
      </c>
    </row>
    <row r="3486" spans="1:6" x14ac:dyDescent="0.25">
      <c r="A3486" s="2" t="str">
        <f>VLOOKUP([1]!Tabela1[[#This Row],[Concat]],[1]DeParaIBGE!$C:$F,4,FALSE)</f>
        <v>4120804</v>
      </c>
      <c r="B3486" s="2" t="s">
        <v>3407</v>
      </c>
      <c r="C3486" s="2" t="s">
        <v>3141</v>
      </c>
      <c r="D3486" s="2" t="s">
        <v>3140</v>
      </c>
      <c r="E3486" s="3" t="s">
        <v>24</v>
      </c>
      <c r="F3486" s="3" t="s">
        <v>5335</v>
      </c>
    </row>
    <row r="3487" spans="1:6" x14ac:dyDescent="0.25">
      <c r="A3487" t="str">
        <f>VLOOKUP([1]!Tabela1[[#This Row],[Concat]],[1]DeParaIBGE!$C:$F,4,FALSE)</f>
        <v>4120853</v>
      </c>
      <c r="B3487" t="s">
        <v>3408</v>
      </c>
      <c r="C3487" t="s">
        <v>3141</v>
      </c>
      <c r="D3487" t="s">
        <v>3140</v>
      </c>
      <c r="E3487" s="4" t="s">
        <v>24</v>
      </c>
      <c r="F3487" s="4" t="s">
        <v>5335</v>
      </c>
    </row>
    <row r="3488" spans="1:6" x14ac:dyDescent="0.25">
      <c r="A3488" s="2" t="str">
        <f>VLOOKUP([1]!Tabela1[[#This Row],[Concat]],[1]DeParaIBGE!$C:$F,4,FALSE)</f>
        <v>4120903</v>
      </c>
      <c r="B3488" s="2" t="s">
        <v>3409</v>
      </c>
      <c r="C3488" s="2" t="s">
        <v>3141</v>
      </c>
      <c r="D3488" s="2" t="s">
        <v>3140</v>
      </c>
      <c r="E3488" s="3" t="s">
        <v>24</v>
      </c>
      <c r="F3488" s="3" t="s">
        <v>5335</v>
      </c>
    </row>
    <row r="3489" spans="1:6" x14ac:dyDescent="0.25">
      <c r="A3489" t="str">
        <f>VLOOKUP([1]!Tabela1[[#This Row],[Concat]],[1]DeParaIBGE!$C:$F,4,FALSE)</f>
        <v>4121000</v>
      </c>
      <c r="B3489" t="s">
        <v>3410</v>
      </c>
      <c r="C3489" t="s">
        <v>3141</v>
      </c>
      <c r="D3489" t="s">
        <v>3140</v>
      </c>
      <c r="E3489" s="4" t="s">
        <v>7</v>
      </c>
      <c r="F3489" s="4" t="s">
        <v>5334</v>
      </c>
    </row>
    <row r="3490" spans="1:6" x14ac:dyDescent="0.25">
      <c r="A3490" s="2" t="str">
        <f>VLOOKUP([1]!Tabela1[[#This Row],[Concat]],[1]DeParaIBGE!$C:$F,4,FALSE)</f>
        <v>4121109</v>
      </c>
      <c r="B3490" s="2" t="s">
        <v>3411</v>
      </c>
      <c r="C3490" s="2" t="s">
        <v>3141</v>
      </c>
      <c r="D3490" s="2" t="s">
        <v>3140</v>
      </c>
      <c r="E3490" s="3" t="s">
        <v>136</v>
      </c>
      <c r="F3490" s="3" t="s">
        <v>5334</v>
      </c>
    </row>
    <row r="3491" spans="1:6" x14ac:dyDescent="0.25">
      <c r="A3491" t="str">
        <f>VLOOKUP([1]!Tabela1[[#This Row],[Concat]],[1]DeParaIBGE!$C:$F,4,FALSE)</f>
        <v>4121208</v>
      </c>
      <c r="B3491" t="s">
        <v>3412</v>
      </c>
      <c r="C3491" t="s">
        <v>3141</v>
      </c>
      <c r="D3491" t="s">
        <v>3140</v>
      </c>
      <c r="E3491" s="4" t="s">
        <v>24</v>
      </c>
      <c r="F3491" s="4" t="s">
        <v>5335</v>
      </c>
    </row>
    <row r="3492" spans="1:6" x14ac:dyDescent="0.25">
      <c r="A3492" s="2" t="str">
        <f>VLOOKUP([1]!Tabela1[[#This Row],[Concat]],[1]DeParaIBGE!$C:$F,4,FALSE)</f>
        <v>4121257</v>
      </c>
      <c r="B3492" s="2" t="s">
        <v>3413</v>
      </c>
      <c r="C3492" s="2" t="s">
        <v>3141</v>
      </c>
      <c r="D3492" s="2" t="s">
        <v>3140</v>
      </c>
      <c r="E3492" s="3" t="s">
        <v>7</v>
      </c>
      <c r="F3492" s="3" t="s">
        <v>5334</v>
      </c>
    </row>
    <row r="3493" spans="1:6" x14ac:dyDescent="0.25">
      <c r="A3493" t="str">
        <f>VLOOKUP([1]!Tabela1[[#This Row],[Concat]],[1]DeParaIBGE!$C:$F,4,FALSE)</f>
        <v>4121307</v>
      </c>
      <c r="B3493" t="s">
        <v>3414</v>
      </c>
      <c r="C3493" t="s">
        <v>3141</v>
      </c>
      <c r="D3493" t="s">
        <v>3140</v>
      </c>
      <c r="E3493" s="4" t="s">
        <v>24</v>
      </c>
      <c r="F3493" s="4" t="s">
        <v>5335</v>
      </c>
    </row>
    <row r="3494" spans="1:6" x14ac:dyDescent="0.25">
      <c r="A3494" s="2" t="str">
        <f>VLOOKUP([1]!Tabela1[[#This Row],[Concat]],[1]DeParaIBGE!$C:$F,4,FALSE)</f>
        <v>4121356</v>
      </c>
      <c r="B3494" s="2" t="s">
        <v>3415</v>
      </c>
      <c r="C3494" s="2" t="s">
        <v>3141</v>
      </c>
      <c r="D3494" s="2" t="s">
        <v>3140</v>
      </c>
      <c r="E3494" s="3" t="s">
        <v>24</v>
      </c>
      <c r="F3494" s="3" t="s">
        <v>5335</v>
      </c>
    </row>
    <row r="3495" spans="1:6" x14ac:dyDescent="0.25">
      <c r="A3495" t="str">
        <f>VLOOKUP([1]!Tabela1[[#This Row],[Concat]],[1]DeParaIBGE!$C:$F,4,FALSE)</f>
        <v>4121406</v>
      </c>
      <c r="B3495" t="s">
        <v>3416</v>
      </c>
      <c r="C3495" t="s">
        <v>3141</v>
      </c>
      <c r="D3495" t="s">
        <v>3140</v>
      </c>
      <c r="E3495" s="4" t="s">
        <v>24</v>
      </c>
      <c r="F3495" s="4" t="s">
        <v>5335</v>
      </c>
    </row>
    <row r="3496" spans="1:6" x14ac:dyDescent="0.25">
      <c r="A3496" s="2" t="str">
        <f>VLOOKUP([1]!Tabela1[[#This Row],[Concat]],[1]DeParaIBGE!$C:$F,4,FALSE)</f>
        <v>4121505</v>
      </c>
      <c r="B3496" s="2" t="s">
        <v>3417</v>
      </c>
      <c r="C3496" s="2" t="s">
        <v>3141</v>
      </c>
      <c r="D3496" s="2" t="s">
        <v>3140</v>
      </c>
      <c r="E3496" s="3" t="s">
        <v>24</v>
      </c>
      <c r="F3496" s="3" t="s">
        <v>5335</v>
      </c>
    </row>
    <row r="3497" spans="1:6" x14ac:dyDescent="0.25">
      <c r="A3497" t="str">
        <f>VLOOKUP([1]!Tabela1[[#This Row],[Concat]],[1]DeParaIBGE!$C:$F,4,FALSE)</f>
        <v>4121604</v>
      </c>
      <c r="B3497" t="s">
        <v>3418</v>
      </c>
      <c r="C3497" t="s">
        <v>3141</v>
      </c>
      <c r="D3497" t="s">
        <v>3140</v>
      </c>
      <c r="E3497" s="4" t="s">
        <v>24</v>
      </c>
      <c r="F3497" s="4" t="s">
        <v>5335</v>
      </c>
    </row>
    <row r="3498" spans="1:6" x14ac:dyDescent="0.25">
      <c r="A3498" s="2" t="str">
        <f>VLOOKUP([1]!Tabela1[[#This Row],[Concat]],[1]DeParaIBGE!$C:$F,4,FALSE)</f>
        <v>4121703</v>
      </c>
      <c r="B3498" s="2" t="s">
        <v>3419</v>
      </c>
      <c r="C3498" s="2" t="s">
        <v>3141</v>
      </c>
      <c r="D3498" s="2" t="s">
        <v>3140</v>
      </c>
      <c r="E3498" s="3" t="s">
        <v>136</v>
      </c>
      <c r="F3498" s="3" t="s">
        <v>5334</v>
      </c>
    </row>
    <row r="3499" spans="1:6" x14ac:dyDescent="0.25">
      <c r="A3499" t="str">
        <f>VLOOKUP([1]!Tabela1[[#This Row],[Concat]],[1]DeParaIBGE!$C:$F,4,FALSE)</f>
        <v>4121752</v>
      </c>
      <c r="B3499" t="s">
        <v>3420</v>
      </c>
      <c r="C3499" t="s">
        <v>3141</v>
      </c>
      <c r="D3499" t="s">
        <v>3140</v>
      </c>
      <c r="E3499" s="4" t="s">
        <v>24</v>
      </c>
      <c r="F3499" s="4" t="s">
        <v>5335</v>
      </c>
    </row>
    <row r="3500" spans="1:6" x14ac:dyDescent="0.25">
      <c r="A3500" s="2" t="str">
        <f>VLOOKUP([1]!Tabela1[[#This Row],[Concat]],[1]DeParaIBGE!$C:$F,4,FALSE)</f>
        <v>4121802</v>
      </c>
      <c r="B3500" s="2" t="s">
        <v>3421</v>
      </c>
      <c r="C3500" s="2" t="s">
        <v>3141</v>
      </c>
      <c r="D3500" s="2" t="s">
        <v>3140</v>
      </c>
      <c r="E3500" s="3" t="s">
        <v>7</v>
      </c>
      <c r="F3500" s="3" t="s">
        <v>5334</v>
      </c>
    </row>
    <row r="3501" spans="1:6" x14ac:dyDescent="0.25">
      <c r="A3501" t="str">
        <f>VLOOKUP([1]!Tabela1[[#This Row],[Concat]],[1]DeParaIBGE!$C:$F,4,FALSE)</f>
        <v>4121901</v>
      </c>
      <c r="B3501" t="s">
        <v>3422</v>
      </c>
      <c r="C3501" t="s">
        <v>3141</v>
      </c>
      <c r="D3501" t="s">
        <v>3140</v>
      </c>
      <c r="E3501" s="4" t="s">
        <v>24</v>
      </c>
      <c r="F3501" s="4" t="s">
        <v>5335</v>
      </c>
    </row>
    <row r="3502" spans="1:6" x14ac:dyDescent="0.25">
      <c r="A3502" s="2" t="str">
        <f>VLOOKUP([1]!Tabela1[[#This Row],[Concat]],[1]DeParaIBGE!$C:$F,4,FALSE)</f>
        <v>4122008</v>
      </c>
      <c r="B3502" s="2" t="s">
        <v>3423</v>
      </c>
      <c r="C3502" s="2" t="s">
        <v>3141</v>
      </c>
      <c r="D3502" s="2" t="s">
        <v>3140</v>
      </c>
      <c r="E3502" s="3" t="s">
        <v>24</v>
      </c>
      <c r="F3502" s="3" t="s">
        <v>5335</v>
      </c>
    </row>
    <row r="3503" spans="1:6" x14ac:dyDescent="0.25">
      <c r="A3503" t="str">
        <f>VLOOKUP([1]!Tabela1[[#This Row],[Concat]],[1]DeParaIBGE!$C:$F,4,FALSE)</f>
        <v>4122107</v>
      </c>
      <c r="B3503" t="s">
        <v>3424</v>
      </c>
      <c r="C3503" t="s">
        <v>3141</v>
      </c>
      <c r="D3503" t="s">
        <v>3140</v>
      </c>
      <c r="E3503" s="4" t="s">
        <v>24</v>
      </c>
      <c r="F3503" s="4" t="s">
        <v>5335</v>
      </c>
    </row>
    <row r="3504" spans="1:6" x14ac:dyDescent="0.25">
      <c r="A3504" s="2" t="str">
        <f>VLOOKUP([1]!Tabela1[[#This Row],[Concat]],[1]DeParaIBGE!$C:$F,4,FALSE)</f>
        <v>4122156</v>
      </c>
      <c r="B3504" s="2" t="s">
        <v>3425</v>
      </c>
      <c r="C3504" s="2" t="s">
        <v>3141</v>
      </c>
      <c r="D3504" s="2" t="s">
        <v>3140</v>
      </c>
      <c r="E3504" s="3" t="s">
        <v>7</v>
      </c>
      <c r="F3504" s="3" t="s">
        <v>5334</v>
      </c>
    </row>
    <row r="3505" spans="1:6" x14ac:dyDescent="0.25">
      <c r="A3505" t="str">
        <f>VLOOKUP([1]!Tabela1[[#This Row],[Concat]],[1]DeParaIBGE!$C:$F,4,FALSE)</f>
        <v>4122172</v>
      </c>
      <c r="B3505" t="s">
        <v>3426</v>
      </c>
      <c r="C3505" t="s">
        <v>3141</v>
      </c>
      <c r="D3505" t="s">
        <v>3140</v>
      </c>
      <c r="E3505" s="4" t="s">
        <v>24</v>
      </c>
      <c r="F3505" s="4" t="s">
        <v>5335</v>
      </c>
    </row>
    <row r="3506" spans="1:6" x14ac:dyDescent="0.25">
      <c r="A3506" s="2" t="str">
        <f>VLOOKUP([1]!Tabela1[[#This Row],[Concat]],[1]DeParaIBGE!$C:$F,4,FALSE)</f>
        <v>4122206</v>
      </c>
      <c r="B3506" s="2" t="s">
        <v>3427</v>
      </c>
      <c r="C3506" s="2" t="s">
        <v>3141</v>
      </c>
      <c r="D3506" s="2" t="s">
        <v>3140</v>
      </c>
      <c r="E3506" s="3" t="s">
        <v>24</v>
      </c>
      <c r="F3506" s="3" t="s">
        <v>5335</v>
      </c>
    </row>
    <row r="3507" spans="1:6" x14ac:dyDescent="0.25">
      <c r="A3507" t="str">
        <f>VLOOKUP([1]!Tabela1[[#This Row],[Concat]],[1]DeParaIBGE!$C:$F,4,FALSE)</f>
        <v>4122305</v>
      </c>
      <c r="B3507" t="s">
        <v>2257</v>
      </c>
      <c r="C3507" t="s">
        <v>3141</v>
      </c>
      <c r="D3507" t="s">
        <v>3140</v>
      </c>
      <c r="E3507" s="4" t="s">
        <v>24</v>
      </c>
      <c r="F3507" s="4" t="s">
        <v>5335</v>
      </c>
    </row>
    <row r="3508" spans="1:6" x14ac:dyDescent="0.25">
      <c r="A3508" s="2" t="str">
        <f>VLOOKUP([1]!Tabela1[[#This Row],[Concat]],[1]DeParaIBGE!$C:$F,4,FALSE)</f>
        <v>4122404</v>
      </c>
      <c r="B3508" s="2" t="s">
        <v>3428</v>
      </c>
      <c r="C3508" s="2" t="s">
        <v>3141</v>
      </c>
      <c r="D3508" s="2" t="s">
        <v>3140</v>
      </c>
      <c r="E3508" s="3" t="s">
        <v>24</v>
      </c>
      <c r="F3508" s="3" t="s">
        <v>5335</v>
      </c>
    </row>
    <row r="3509" spans="1:6" x14ac:dyDescent="0.25">
      <c r="A3509" t="str">
        <f>VLOOKUP([1]!Tabela1[[#This Row],[Concat]],[1]DeParaIBGE!$C:$F,4,FALSE)</f>
        <v>4122503</v>
      </c>
      <c r="B3509" t="s">
        <v>3429</v>
      </c>
      <c r="C3509" t="s">
        <v>3141</v>
      </c>
      <c r="D3509" t="s">
        <v>3140</v>
      </c>
      <c r="E3509" s="4" t="s">
        <v>24</v>
      </c>
      <c r="F3509" s="4" t="s">
        <v>5335</v>
      </c>
    </row>
    <row r="3510" spans="1:6" x14ac:dyDescent="0.25">
      <c r="A3510" s="2" t="str">
        <f>VLOOKUP([1]!Tabela1[[#This Row],[Concat]],[1]DeParaIBGE!$C:$F,4,FALSE)</f>
        <v>4122602</v>
      </c>
      <c r="B3510" s="2" t="s">
        <v>3430</v>
      </c>
      <c r="C3510" s="2" t="s">
        <v>3141</v>
      </c>
      <c r="D3510" s="2" t="s">
        <v>3140</v>
      </c>
      <c r="E3510" s="3" t="s">
        <v>24</v>
      </c>
      <c r="F3510" s="3" t="s">
        <v>5335</v>
      </c>
    </row>
    <row r="3511" spans="1:6" x14ac:dyDescent="0.25">
      <c r="A3511" t="str">
        <f>VLOOKUP([1]!Tabela1[[#This Row],[Concat]],[1]DeParaIBGE!$C:$F,4,FALSE)</f>
        <v>4122651</v>
      </c>
      <c r="B3511" t="s">
        <v>3431</v>
      </c>
      <c r="C3511" t="s">
        <v>3141</v>
      </c>
      <c r="D3511" t="s">
        <v>3140</v>
      </c>
      <c r="E3511" s="4" t="s">
        <v>24</v>
      </c>
      <c r="F3511" s="4" t="s">
        <v>5335</v>
      </c>
    </row>
    <row r="3512" spans="1:6" x14ac:dyDescent="0.25">
      <c r="A3512" s="2" t="str">
        <f>VLOOKUP([1]!Tabela1[[#This Row],[Concat]],[1]DeParaIBGE!$C:$F,4,FALSE)</f>
        <v>4122701</v>
      </c>
      <c r="B3512" s="2" t="s">
        <v>3432</v>
      </c>
      <c r="C3512" s="2" t="s">
        <v>3141</v>
      </c>
      <c r="D3512" s="2" t="s">
        <v>3140</v>
      </c>
      <c r="E3512" s="3" t="s">
        <v>24</v>
      </c>
      <c r="F3512" s="3" t="s">
        <v>5335</v>
      </c>
    </row>
    <row r="3513" spans="1:6" x14ac:dyDescent="0.25">
      <c r="A3513" t="str">
        <f>VLOOKUP([1]!Tabela1[[#This Row],[Concat]],[1]DeParaIBGE!$C:$F,4,FALSE)</f>
        <v>4122800</v>
      </c>
      <c r="B3513" t="s">
        <v>3433</v>
      </c>
      <c r="C3513" t="s">
        <v>3141</v>
      </c>
      <c r="D3513" t="s">
        <v>3140</v>
      </c>
      <c r="E3513" s="4" t="s">
        <v>24</v>
      </c>
      <c r="F3513" s="4" t="s">
        <v>5335</v>
      </c>
    </row>
    <row r="3514" spans="1:6" x14ac:dyDescent="0.25">
      <c r="A3514" s="2" t="str">
        <f>VLOOKUP([1]!Tabela1[[#This Row],[Concat]],[1]DeParaIBGE!$C:$F,4,FALSE)</f>
        <v>4122909</v>
      </c>
      <c r="B3514" s="2" t="s">
        <v>3434</v>
      </c>
      <c r="C3514" s="2" t="s">
        <v>3141</v>
      </c>
      <c r="D3514" s="2" t="s">
        <v>3140</v>
      </c>
      <c r="E3514" s="3" t="s">
        <v>24</v>
      </c>
      <c r="F3514" s="3" t="s">
        <v>5335</v>
      </c>
    </row>
    <row r="3515" spans="1:6" x14ac:dyDescent="0.25">
      <c r="A3515" t="str">
        <f>VLOOKUP([1]!Tabela1[[#This Row],[Concat]],[1]DeParaIBGE!$C:$F,4,FALSE)</f>
        <v>4123006</v>
      </c>
      <c r="B3515" t="s">
        <v>3435</v>
      </c>
      <c r="C3515" t="s">
        <v>3141</v>
      </c>
      <c r="D3515" t="s">
        <v>3140</v>
      </c>
      <c r="E3515" s="4" t="s">
        <v>24</v>
      </c>
      <c r="F3515" s="4" t="s">
        <v>5335</v>
      </c>
    </row>
    <row r="3516" spans="1:6" x14ac:dyDescent="0.25">
      <c r="A3516" s="2" t="str">
        <f>VLOOKUP([1]!Tabela1[[#This Row],[Concat]],[1]DeParaIBGE!$C:$F,4,FALSE)</f>
        <v>4123105</v>
      </c>
      <c r="B3516" s="2" t="s">
        <v>3436</v>
      </c>
      <c r="C3516" s="2" t="s">
        <v>3141</v>
      </c>
      <c r="D3516" s="2" t="s">
        <v>3140</v>
      </c>
      <c r="E3516" s="3" t="s">
        <v>24</v>
      </c>
      <c r="F3516" s="3" t="s">
        <v>5335</v>
      </c>
    </row>
    <row r="3517" spans="1:6" x14ac:dyDescent="0.25">
      <c r="A3517" t="str">
        <f>VLOOKUP([1]!Tabela1[[#This Row],[Concat]],[1]DeParaIBGE!$C:$F,4,FALSE)</f>
        <v>4123204</v>
      </c>
      <c r="B3517" t="s">
        <v>3437</v>
      </c>
      <c r="C3517" t="s">
        <v>3141</v>
      </c>
      <c r="D3517" t="s">
        <v>3140</v>
      </c>
      <c r="E3517" s="4" t="s">
        <v>7</v>
      </c>
      <c r="F3517" s="4" t="s">
        <v>5334</v>
      </c>
    </row>
    <row r="3518" spans="1:6" x14ac:dyDescent="0.25">
      <c r="A3518" s="2" t="str">
        <f>VLOOKUP([1]!Tabela1[[#This Row],[Concat]],[1]DeParaIBGE!$C:$F,4,FALSE)</f>
        <v>4123303</v>
      </c>
      <c r="B3518" s="2" t="s">
        <v>3438</v>
      </c>
      <c r="C3518" s="2" t="s">
        <v>3141</v>
      </c>
      <c r="D3518" s="2" t="s">
        <v>3140</v>
      </c>
      <c r="E3518" s="3" t="s">
        <v>24</v>
      </c>
      <c r="F3518" s="3" t="s">
        <v>5335</v>
      </c>
    </row>
    <row r="3519" spans="1:6" x14ac:dyDescent="0.25">
      <c r="A3519" t="str">
        <f>VLOOKUP([1]!Tabela1[[#This Row],[Concat]],[1]DeParaIBGE!$C:$F,4,FALSE)</f>
        <v>4123402</v>
      </c>
      <c r="B3519" t="s">
        <v>3439</v>
      </c>
      <c r="C3519" t="s">
        <v>3141</v>
      </c>
      <c r="D3519" t="s">
        <v>3140</v>
      </c>
      <c r="E3519" s="4" t="s">
        <v>24</v>
      </c>
      <c r="F3519" s="4" t="s">
        <v>5335</v>
      </c>
    </row>
    <row r="3520" spans="1:6" x14ac:dyDescent="0.25">
      <c r="A3520" s="2" t="str">
        <f>VLOOKUP([1]!Tabela1[[#This Row],[Concat]],[1]DeParaIBGE!$C:$F,4,FALSE)</f>
        <v>4123501</v>
      </c>
      <c r="B3520" s="2" t="s">
        <v>1300</v>
      </c>
      <c r="C3520" s="2" t="s">
        <v>3141</v>
      </c>
      <c r="D3520" s="2" t="s">
        <v>3140</v>
      </c>
      <c r="E3520" s="3" t="s">
        <v>24</v>
      </c>
      <c r="F3520" s="3" t="s">
        <v>5335</v>
      </c>
    </row>
    <row r="3521" spans="1:6" x14ac:dyDescent="0.25">
      <c r="A3521" t="str">
        <f>VLOOKUP([1]!Tabela1[[#This Row],[Concat]],[1]DeParaIBGE!$C:$F,4,FALSE)</f>
        <v>4123600</v>
      </c>
      <c r="B3521" t="s">
        <v>529</v>
      </c>
      <c r="C3521" t="s">
        <v>3141</v>
      </c>
      <c r="D3521" t="s">
        <v>3140</v>
      </c>
      <c r="E3521" s="4" t="s">
        <v>136</v>
      </c>
      <c r="F3521" s="4" t="s">
        <v>5334</v>
      </c>
    </row>
    <row r="3522" spans="1:6" x14ac:dyDescent="0.25">
      <c r="A3522" s="2" t="str">
        <f>VLOOKUP([1]!Tabela1[[#This Row],[Concat]],[1]DeParaIBGE!$C:$F,4,FALSE)</f>
        <v>4123709</v>
      </c>
      <c r="B3522" s="2" t="s">
        <v>3440</v>
      </c>
      <c r="C3522" s="2" t="s">
        <v>3141</v>
      </c>
      <c r="D3522" s="2" t="s">
        <v>3140</v>
      </c>
      <c r="E3522" s="3" t="s">
        <v>7</v>
      </c>
      <c r="F3522" s="3" t="s">
        <v>5334</v>
      </c>
    </row>
    <row r="3523" spans="1:6" x14ac:dyDescent="0.25">
      <c r="A3523" t="str">
        <f>VLOOKUP([1]!Tabela1[[#This Row],[Concat]],[1]DeParaIBGE!$C:$F,4,FALSE)</f>
        <v>4123808</v>
      </c>
      <c r="B3523" t="s">
        <v>3441</v>
      </c>
      <c r="C3523" t="s">
        <v>3141</v>
      </c>
      <c r="D3523" t="s">
        <v>3140</v>
      </c>
      <c r="E3523" s="4" t="s">
        <v>24</v>
      </c>
      <c r="F3523" s="4" t="s">
        <v>5335</v>
      </c>
    </row>
    <row r="3524" spans="1:6" x14ac:dyDescent="0.25">
      <c r="A3524" s="2" t="str">
        <f>VLOOKUP([1]!Tabela1[[#This Row],[Concat]],[1]DeParaIBGE!$C:$F,4,FALSE)</f>
        <v>4123824</v>
      </c>
      <c r="B3524" s="2" t="s">
        <v>3442</v>
      </c>
      <c r="C3524" s="2" t="s">
        <v>3141</v>
      </c>
      <c r="D3524" s="2" t="s">
        <v>3140</v>
      </c>
      <c r="E3524" s="3" t="s">
        <v>7</v>
      </c>
      <c r="F3524" s="3" t="s">
        <v>5334</v>
      </c>
    </row>
    <row r="3525" spans="1:6" x14ac:dyDescent="0.25">
      <c r="A3525" t="str">
        <f>VLOOKUP([1]!Tabela1[[#This Row],[Concat]],[1]DeParaIBGE!$C:$F,4,FALSE)</f>
        <v>4123857</v>
      </c>
      <c r="B3525" t="s">
        <v>3443</v>
      </c>
      <c r="C3525" t="s">
        <v>3141</v>
      </c>
      <c r="D3525" t="s">
        <v>3140</v>
      </c>
      <c r="E3525" s="4" t="s">
        <v>7</v>
      </c>
      <c r="F3525" s="4" t="s">
        <v>5334</v>
      </c>
    </row>
    <row r="3526" spans="1:6" x14ac:dyDescent="0.25">
      <c r="A3526" s="2" t="str">
        <f>VLOOKUP([1]!Tabela1[[#This Row],[Concat]],[1]DeParaIBGE!$C:$F,4,FALSE)</f>
        <v>4123907</v>
      </c>
      <c r="B3526" s="2" t="s">
        <v>3444</v>
      </c>
      <c r="C3526" s="2" t="s">
        <v>3141</v>
      </c>
      <c r="D3526" s="2" t="s">
        <v>3140</v>
      </c>
      <c r="E3526" s="3" t="s">
        <v>136</v>
      </c>
      <c r="F3526" s="3" t="s">
        <v>5334</v>
      </c>
    </row>
    <row r="3527" spans="1:6" x14ac:dyDescent="0.25">
      <c r="A3527" t="str">
        <f>VLOOKUP([1]!Tabela1[[#This Row],[Concat]],[1]DeParaIBGE!$C:$F,4,FALSE)</f>
        <v>4123956</v>
      </c>
      <c r="B3527" t="s">
        <v>3445</v>
      </c>
      <c r="C3527" t="s">
        <v>3141</v>
      </c>
      <c r="D3527" t="s">
        <v>3140</v>
      </c>
      <c r="E3527" s="4" t="s">
        <v>24</v>
      </c>
      <c r="F3527" s="4" t="s">
        <v>5335</v>
      </c>
    </row>
    <row r="3528" spans="1:6" x14ac:dyDescent="0.25">
      <c r="A3528" s="2" t="str">
        <f>VLOOKUP([1]!Tabela1[[#This Row],[Concat]],[1]DeParaIBGE!$C:$F,4,FALSE)</f>
        <v>4124020</v>
      </c>
      <c r="B3528" s="2" t="s">
        <v>3446</v>
      </c>
      <c r="C3528" s="2" t="s">
        <v>3141</v>
      </c>
      <c r="D3528" s="2" t="s">
        <v>3140</v>
      </c>
      <c r="E3528" s="3" t="s">
        <v>24</v>
      </c>
      <c r="F3528" s="3" t="s">
        <v>5335</v>
      </c>
    </row>
    <row r="3529" spans="1:6" x14ac:dyDescent="0.25">
      <c r="A3529" t="str">
        <f>VLOOKUP([1]!Tabela1[[#This Row],[Concat]],[1]DeParaIBGE!$C:$F,4,FALSE)</f>
        <v>4124053</v>
      </c>
      <c r="B3529" t="s">
        <v>3447</v>
      </c>
      <c r="C3529" t="s">
        <v>3141</v>
      </c>
      <c r="D3529" t="s">
        <v>3140</v>
      </c>
      <c r="E3529" s="4" t="s">
        <v>24</v>
      </c>
      <c r="F3529" s="4" t="s">
        <v>5335</v>
      </c>
    </row>
    <row r="3530" spans="1:6" x14ac:dyDescent="0.25">
      <c r="A3530" s="2" t="str">
        <f>VLOOKUP([1]!Tabela1[[#This Row],[Concat]],[1]DeParaIBGE!$C:$F,4,FALSE)</f>
        <v>4124004</v>
      </c>
      <c r="B3530" s="2" t="s">
        <v>3448</v>
      </c>
      <c r="C3530" s="2" t="s">
        <v>3141</v>
      </c>
      <c r="D3530" s="2" t="s">
        <v>3140</v>
      </c>
      <c r="E3530" s="3" t="s">
        <v>24</v>
      </c>
      <c r="F3530" s="3" t="s">
        <v>5335</v>
      </c>
    </row>
    <row r="3531" spans="1:6" x14ac:dyDescent="0.25">
      <c r="A3531" t="str">
        <f>VLOOKUP([1]!Tabela1[[#This Row],[Concat]],[1]DeParaIBGE!$C:$F,4,FALSE)</f>
        <v>4124103</v>
      </c>
      <c r="B3531" t="s">
        <v>3449</v>
      </c>
      <c r="C3531" t="s">
        <v>3141</v>
      </c>
      <c r="D3531" t="s">
        <v>3140</v>
      </c>
      <c r="E3531" s="4" t="s">
        <v>24</v>
      </c>
      <c r="F3531" s="4" t="s">
        <v>5335</v>
      </c>
    </row>
    <row r="3532" spans="1:6" x14ac:dyDescent="0.25">
      <c r="A3532" s="2" t="str">
        <f>VLOOKUP([1]!Tabela1[[#This Row],[Concat]],[1]DeParaIBGE!$C:$F,4,FALSE)</f>
        <v>4124202</v>
      </c>
      <c r="B3532" s="2" t="s">
        <v>3450</v>
      </c>
      <c r="C3532" s="2" t="s">
        <v>3141</v>
      </c>
      <c r="D3532" s="2" t="s">
        <v>3140</v>
      </c>
      <c r="E3532" s="3" t="s">
        <v>24</v>
      </c>
      <c r="F3532" s="3" t="s">
        <v>5335</v>
      </c>
    </row>
    <row r="3533" spans="1:6" x14ac:dyDescent="0.25">
      <c r="A3533" t="str">
        <f>VLOOKUP([1]!Tabela1[[#This Row],[Concat]],[1]DeParaIBGE!$C:$F,4,FALSE)</f>
        <v>4124301</v>
      </c>
      <c r="B3533" t="s">
        <v>3451</v>
      </c>
      <c r="C3533" t="s">
        <v>3141</v>
      </c>
      <c r="D3533" t="s">
        <v>3140</v>
      </c>
      <c r="E3533" s="4" t="s">
        <v>24</v>
      </c>
      <c r="F3533" s="4" t="s">
        <v>5335</v>
      </c>
    </row>
    <row r="3534" spans="1:6" x14ac:dyDescent="0.25">
      <c r="A3534" s="2" t="str">
        <f>VLOOKUP([1]!Tabela1[[#This Row],[Concat]],[1]DeParaIBGE!$C:$F,4,FALSE)</f>
        <v>4124400</v>
      </c>
      <c r="B3534" s="2" t="s">
        <v>3452</v>
      </c>
      <c r="C3534" s="2" t="s">
        <v>3141</v>
      </c>
      <c r="D3534" s="2" t="s">
        <v>3140</v>
      </c>
      <c r="E3534" s="3" t="s">
        <v>24</v>
      </c>
      <c r="F3534" s="3" t="s">
        <v>5335</v>
      </c>
    </row>
    <row r="3535" spans="1:6" x14ac:dyDescent="0.25">
      <c r="A3535" t="str">
        <f>VLOOKUP([1]!Tabela1[[#This Row],[Concat]],[1]DeParaIBGE!$C:$F,4,FALSE)</f>
        <v>4124509</v>
      </c>
      <c r="B3535" t="s">
        <v>3453</v>
      </c>
      <c r="C3535" t="s">
        <v>3141</v>
      </c>
      <c r="D3535" t="s">
        <v>3140</v>
      </c>
      <c r="E3535" s="4" t="s">
        <v>136</v>
      </c>
      <c r="F3535" s="4" t="s">
        <v>5334</v>
      </c>
    </row>
    <row r="3536" spans="1:6" x14ac:dyDescent="0.25">
      <c r="A3536" s="2" t="str">
        <f>VLOOKUP([1]!Tabela1[[#This Row],[Concat]],[1]DeParaIBGE!$C:$F,4,FALSE)</f>
        <v>4124608</v>
      </c>
      <c r="B3536" s="2" t="s">
        <v>3454</v>
      </c>
      <c r="C3536" s="2" t="s">
        <v>3141</v>
      </c>
      <c r="D3536" s="2" t="s">
        <v>3140</v>
      </c>
      <c r="E3536" s="3" t="s">
        <v>24</v>
      </c>
      <c r="F3536" s="3" t="s">
        <v>5335</v>
      </c>
    </row>
    <row r="3537" spans="1:6" x14ac:dyDescent="0.25">
      <c r="A3537" t="str">
        <f>VLOOKUP([1]!Tabela1[[#This Row],[Concat]],[1]DeParaIBGE!$C:$F,4,FALSE)</f>
        <v>4124707</v>
      </c>
      <c r="B3537" t="s">
        <v>3455</v>
      </c>
      <c r="C3537" t="s">
        <v>3141</v>
      </c>
      <c r="D3537" t="s">
        <v>3140</v>
      </c>
      <c r="E3537" s="4" t="s">
        <v>24</v>
      </c>
      <c r="F3537" s="4" t="s">
        <v>5335</v>
      </c>
    </row>
    <row r="3538" spans="1:6" x14ac:dyDescent="0.25">
      <c r="A3538" s="2" t="str">
        <f>VLOOKUP([1]!Tabela1[[#This Row],[Concat]],[1]DeParaIBGE!$C:$F,4,FALSE)</f>
        <v>4124806</v>
      </c>
      <c r="B3538" s="2" t="s">
        <v>2892</v>
      </c>
      <c r="C3538" s="2" t="s">
        <v>3141</v>
      </c>
      <c r="D3538" s="2" t="s">
        <v>3140</v>
      </c>
      <c r="E3538" s="3" t="s">
        <v>24</v>
      </c>
      <c r="F3538" s="3" t="s">
        <v>5335</v>
      </c>
    </row>
    <row r="3539" spans="1:6" x14ac:dyDescent="0.25">
      <c r="A3539" t="str">
        <f>VLOOKUP([1]!Tabela1[[#This Row],[Concat]],[1]DeParaIBGE!$C:$F,4,FALSE)</f>
        <v>4124905</v>
      </c>
      <c r="B3539" t="s">
        <v>3456</v>
      </c>
      <c r="C3539" t="s">
        <v>3141</v>
      </c>
      <c r="D3539" t="s">
        <v>3140</v>
      </c>
      <c r="E3539" s="4" t="s">
        <v>24</v>
      </c>
      <c r="F3539" s="4" t="s">
        <v>5335</v>
      </c>
    </row>
    <row r="3540" spans="1:6" x14ac:dyDescent="0.25">
      <c r="A3540" s="2" t="str">
        <f>VLOOKUP([1]!Tabela1[[#This Row],[Concat]],[1]DeParaIBGE!$C:$F,4,FALSE)</f>
        <v>4125001</v>
      </c>
      <c r="B3540" s="2" t="s">
        <v>3457</v>
      </c>
      <c r="C3540" s="2" t="s">
        <v>3141</v>
      </c>
      <c r="D3540" s="2" t="s">
        <v>3140</v>
      </c>
      <c r="E3540" s="3" t="s">
        <v>24</v>
      </c>
      <c r="F3540" s="3" t="s">
        <v>5335</v>
      </c>
    </row>
    <row r="3541" spans="1:6" x14ac:dyDescent="0.25">
      <c r="A3541" t="str">
        <f>VLOOKUP([1]!Tabela1[[#This Row],[Concat]],[1]DeParaIBGE!$C:$F,4,FALSE)</f>
        <v>4125100</v>
      </c>
      <c r="B3541" t="s">
        <v>3458</v>
      </c>
      <c r="C3541" t="s">
        <v>3141</v>
      </c>
      <c r="D3541" t="s">
        <v>3140</v>
      </c>
      <c r="E3541" s="4" t="s">
        <v>24</v>
      </c>
      <c r="F3541" s="4" t="s">
        <v>5335</v>
      </c>
    </row>
    <row r="3542" spans="1:6" x14ac:dyDescent="0.25">
      <c r="A3542" s="2" t="str">
        <f>VLOOKUP([1]!Tabela1[[#This Row],[Concat]],[1]DeParaIBGE!$C:$F,4,FALSE)</f>
        <v>4125308</v>
      </c>
      <c r="B3542" s="2" t="s">
        <v>3459</v>
      </c>
      <c r="C3542" s="2" t="s">
        <v>3141</v>
      </c>
      <c r="D3542" s="2" t="s">
        <v>3140</v>
      </c>
      <c r="E3542" s="3" t="s">
        <v>7</v>
      </c>
      <c r="F3542" s="3" t="s">
        <v>5334</v>
      </c>
    </row>
    <row r="3543" spans="1:6" x14ac:dyDescent="0.25">
      <c r="A3543" t="str">
        <f>VLOOKUP([1]!Tabela1[[#This Row],[Concat]],[1]DeParaIBGE!$C:$F,4,FALSE)</f>
        <v>4125357</v>
      </c>
      <c r="B3543" t="s">
        <v>3460</v>
      </c>
      <c r="C3543" t="s">
        <v>3141</v>
      </c>
      <c r="D3543" t="s">
        <v>3140</v>
      </c>
      <c r="E3543" s="4" t="s">
        <v>24</v>
      </c>
      <c r="F3543" s="4" t="s">
        <v>5335</v>
      </c>
    </row>
    <row r="3544" spans="1:6" x14ac:dyDescent="0.25">
      <c r="A3544" s="2" t="str">
        <f>VLOOKUP([1]!Tabela1[[#This Row],[Concat]],[1]DeParaIBGE!$C:$F,4,FALSE)</f>
        <v>4125209</v>
      </c>
      <c r="B3544" s="2" t="s">
        <v>3461</v>
      </c>
      <c r="C3544" s="2" t="s">
        <v>3141</v>
      </c>
      <c r="D3544" s="2" t="s">
        <v>3140</v>
      </c>
      <c r="E3544" s="3" t="s">
        <v>24</v>
      </c>
      <c r="F3544" s="3" t="s">
        <v>5335</v>
      </c>
    </row>
    <row r="3545" spans="1:6" x14ac:dyDescent="0.25">
      <c r="A3545" t="str">
        <f>VLOOKUP([1]!Tabela1[[#This Row],[Concat]],[1]DeParaIBGE!$C:$F,4,FALSE)</f>
        <v>4125407</v>
      </c>
      <c r="B3545" t="s">
        <v>3462</v>
      </c>
      <c r="C3545" t="s">
        <v>3141</v>
      </c>
      <c r="D3545" t="s">
        <v>3140</v>
      </c>
      <c r="E3545" s="4" t="s">
        <v>24</v>
      </c>
      <c r="F3545" s="4" t="s">
        <v>5335</v>
      </c>
    </row>
    <row r="3546" spans="1:6" x14ac:dyDescent="0.25">
      <c r="A3546" s="2" t="str">
        <f>VLOOKUP([1]!Tabela1[[#This Row],[Concat]],[1]DeParaIBGE!$C:$F,4,FALSE)</f>
        <v>4125456</v>
      </c>
      <c r="B3546" s="2" t="s">
        <v>3463</v>
      </c>
      <c r="C3546" s="2" t="s">
        <v>3141</v>
      </c>
      <c r="D3546" s="2" t="s">
        <v>3140</v>
      </c>
      <c r="E3546" s="3" t="s">
        <v>136</v>
      </c>
      <c r="F3546" s="3" t="s">
        <v>5334</v>
      </c>
    </row>
    <row r="3547" spans="1:6" x14ac:dyDescent="0.25">
      <c r="A3547" t="str">
        <f>VLOOKUP([1]!Tabela1[[#This Row],[Concat]],[1]DeParaIBGE!$C:$F,4,FALSE)</f>
        <v>4125506</v>
      </c>
      <c r="B3547" t="s">
        <v>3464</v>
      </c>
      <c r="C3547" t="s">
        <v>3141</v>
      </c>
      <c r="D3547" t="s">
        <v>3140</v>
      </c>
      <c r="E3547" s="4" t="s">
        <v>24</v>
      </c>
      <c r="F3547" s="4" t="s">
        <v>5335</v>
      </c>
    </row>
    <row r="3548" spans="1:6" x14ac:dyDescent="0.25">
      <c r="A3548" s="2" t="str">
        <f>VLOOKUP([1]!Tabela1[[#This Row],[Concat]],[1]DeParaIBGE!$C:$F,4,FALSE)</f>
        <v>4125555</v>
      </c>
      <c r="B3548" s="2" t="s">
        <v>3465</v>
      </c>
      <c r="C3548" s="2" t="s">
        <v>3141</v>
      </c>
      <c r="D3548" s="2" t="s">
        <v>3140</v>
      </c>
      <c r="E3548" s="3" t="s">
        <v>24</v>
      </c>
      <c r="F3548" s="3" t="s">
        <v>5335</v>
      </c>
    </row>
    <row r="3549" spans="1:6" x14ac:dyDescent="0.25">
      <c r="A3549" t="str">
        <f>VLOOKUP([1]!Tabela1[[#This Row],[Concat]],[1]DeParaIBGE!$C:$F,4,FALSE)</f>
        <v>4125605</v>
      </c>
      <c r="B3549" t="s">
        <v>3466</v>
      </c>
      <c r="C3549" t="s">
        <v>3141</v>
      </c>
      <c r="D3549" t="s">
        <v>3140</v>
      </c>
      <c r="E3549" s="4" t="s">
        <v>24</v>
      </c>
      <c r="F3549" s="4" t="s">
        <v>5335</v>
      </c>
    </row>
    <row r="3550" spans="1:6" x14ac:dyDescent="0.25">
      <c r="A3550" s="2" t="str">
        <f>VLOOKUP([1]!Tabela1[[#This Row],[Concat]],[1]DeParaIBGE!$C:$F,4,FALSE)</f>
        <v>4125704</v>
      </c>
      <c r="B3550" s="2" t="s">
        <v>3467</v>
      </c>
      <c r="C3550" s="2" t="s">
        <v>3141</v>
      </c>
      <c r="D3550" s="2" t="s">
        <v>3140</v>
      </c>
      <c r="E3550" s="3" t="s">
        <v>7</v>
      </c>
      <c r="F3550" s="3" t="s">
        <v>5334</v>
      </c>
    </row>
    <row r="3551" spans="1:6" x14ac:dyDescent="0.25">
      <c r="A3551" t="str">
        <f>VLOOKUP([1]!Tabela1[[#This Row],[Concat]],[1]DeParaIBGE!$C:$F,4,FALSE)</f>
        <v>4125753</v>
      </c>
      <c r="B3551" t="s">
        <v>3468</v>
      </c>
      <c r="C3551" t="s">
        <v>3141</v>
      </c>
      <c r="D3551" t="s">
        <v>3140</v>
      </c>
      <c r="E3551" s="4" t="s">
        <v>7</v>
      </c>
      <c r="F3551" s="4" t="s">
        <v>5334</v>
      </c>
    </row>
    <row r="3552" spans="1:6" x14ac:dyDescent="0.25">
      <c r="A3552" s="2" t="str">
        <f>VLOOKUP([1]!Tabela1[[#This Row],[Concat]],[1]DeParaIBGE!$C:$F,4,FALSE)</f>
        <v>4125803</v>
      </c>
      <c r="B3552" s="2" t="s">
        <v>3469</v>
      </c>
      <c r="C3552" s="2" t="s">
        <v>3141</v>
      </c>
      <c r="D3552" s="2" t="s">
        <v>3140</v>
      </c>
      <c r="E3552" s="3" t="s">
        <v>24</v>
      </c>
      <c r="F3552" s="3" t="s">
        <v>5335</v>
      </c>
    </row>
    <row r="3553" spans="1:6" x14ac:dyDescent="0.25">
      <c r="A3553" t="str">
        <f>VLOOKUP([1]!Tabela1[[#This Row],[Concat]],[1]DeParaIBGE!$C:$F,4,FALSE)</f>
        <v>4125902</v>
      </c>
      <c r="B3553" t="s">
        <v>3470</v>
      </c>
      <c r="C3553" t="s">
        <v>3141</v>
      </c>
      <c r="D3553" t="s">
        <v>3140</v>
      </c>
      <c r="E3553" s="4" t="s">
        <v>24</v>
      </c>
      <c r="F3553" s="4" t="s">
        <v>5335</v>
      </c>
    </row>
    <row r="3554" spans="1:6" x14ac:dyDescent="0.25">
      <c r="A3554" s="2" t="str">
        <f>VLOOKUP([1]!Tabela1[[#This Row],[Concat]],[1]DeParaIBGE!$C:$F,4,FALSE)</f>
        <v>4126009</v>
      </c>
      <c r="B3554" s="2" t="s">
        <v>3471</v>
      </c>
      <c r="C3554" s="2" t="s">
        <v>3141</v>
      </c>
      <c r="D3554" s="2" t="s">
        <v>3140</v>
      </c>
      <c r="E3554" s="3" t="s">
        <v>24</v>
      </c>
      <c r="F3554" s="3" t="s">
        <v>5335</v>
      </c>
    </row>
    <row r="3555" spans="1:6" x14ac:dyDescent="0.25">
      <c r="A3555" t="str">
        <f>VLOOKUP([1]!Tabela1[[#This Row],[Concat]],[1]DeParaIBGE!$C:$F,4,FALSE)</f>
        <v>4126108</v>
      </c>
      <c r="B3555" t="s">
        <v>3472</v>
      </c>
      <c r="C3555" t="s">
        <v>3141</v>
      </c>
      <c r="D3555" t="s">
        <v>3140</v>
      </c>
      <c r="E3555" s="4" t="s">
        <v>24</v>
      </c>
      <c r="F3555" s="4" t="s">
        <v>5335</v>
      </c>
    </row>
    <row r="3556" spans="1:6" x14ac:dyDescent="0.25">
      <c r="A3556" s="2" t="str">
        <f>VLOOKUP([1]!Tabela1[[#This Row],[Concat]],[1]DeParaIBGE!$C:$F,4,FALSE)</f>
        <v>4126207</v>
      </c>
      <c r="B3556" s="2" t="s">
        <v>3473</v>
      </c>
      <c r="C3556" s="2" t="s">
        <v>3141</v>
      </c>
      <c r="D3556" s="2" t="s">
        <v>3140</v>
      </c>
      <c r="E3556" s="3" t="s">
        <v>24</v>
      </c>
      <c r="F3556" s="3" t="s">
        <v>5335</v>
      </c>
    </row>
    <row r="3557" spans="1:6" x14ac:dyDescent="0.25">
      <c r="A3557" t="str">
        <f>VLOOKUP([1]!Tabela1[[#This Row],[Concat]],[1]DeParaIBGE!$C:$F,4,FALSE)</f>
        <v>4126256</v>
      </c>
      <c r="B3557" t="s">
        <v>3474</v>
      </c>
      <c r="C3557" t="s">
        <v>3141</v>
      </c>
      <c r="D3557" t="s">
        <v>3140</v>
      </c>
      <c r="E3557" s="4" t="s">
        <v>24</v>
      </c>
      <c r="F3557" s="4" t="s">
        <v>5335</v>
      </c>
    </row>
    <row r="3558" spans="1:6" x14ac:dyDescent="0.25">
      <c r="A3558" s="2" t="str">
        <f>VLOOKUP([1]!Tabela1[[#This Row],[Concat]],[1]DeParaIBGE!$C:$F,4,FALSE)</f>
        <v>4126272</v>
      </c>
      <c r="B3558" s="2" t="s">
        <v>3475</v>
      </c>
      <c r="C3558" s="2" t="s">
        <v>3141</v>
      </c>
      <c r="D3558" s="2" t="s">
        <v>3140</v>
      </c>
      <c r="E3558" s="3" t="s">
        <v>24</v>
      </c>
      <c r="F3558" s="3" t="s">
        <v>5335</v>
      </c>
    </row>
    <row r="3559" spans="1:6" x14ac:dyDescent="0.25">
      <c r="A3559" t="str">
        <f>VLOOKUP([1]!Tabela1[[#This Row],[Concat]],[1]DeParaIBGE!$C:$F,4,FALSE)</f>
        <v>4126306</v>
      </c>
      <c r="B3559" t="s">
        <v>3476</v>
      </c>
      <c r="C3559" t="s">
        <v>3141</v>
      </c>
      <c r="D3559" t="s">
        <v>3140</v>
      </c>
      <c r="E3559" s="4" t="s">
        <v>24</v>
      </c>
      <c r="F3559" s="4" t="s">
        <v>5335</v>
      </c>
    </row>
    <row r="3560" spans="1:6" x14ac:dyDescent="0.25">
      <c r="A3560" s="2" t="str">
        <f>VLOOKUP([1]!Tabela1[[#This Row],[Concat]],[1]DeParaIBGE!$C:$F,4,FALSE)</f>
        <v>4126355</v>
      </c>
      <c r="B3560" s="2" t="s">
        <v>3477</v>
      </c>
      <c r="C3560" s="2" t="s">
        <v>3141</v>
      </c>
      <c r="D3560" s="2" t="s">
        <v>3140</v>
      </c>
      <c r="E3560" s="3" t="s">
        <v>24</v>
      </c>
      <c r="F3560" s="3" t="s">
        <v>5335</v>
      </c>
    </row>
    <row r="3561" spans="1:6" x14ac:dyDescent="0.25">
      <c r="A3561" t="str">
        <f>VLOOKUP([1]!Tabela1[[#This Row],[Concat]],[1]DeParaIBGE!$C:$F,4,FALSE)</f>
        <v>4126405</v>
      </c>
      <c r="B3561" t="s">
        <v>3478</v>
      </c>
      <c r="C3561" t="s">
        <v>3141</v>
      </c>
      <c r="D3561" t="s">
        <v>3140</v>
      </c>
      <c r="E3561" s="4" t="s">
        <v>24</v>
      </c>
      <c r="F3561" s="4" t="s">
        <v>5335</v>
      </c>
    </row>
    <row r="3562" spans="1:6" x14ac:dyDescent="0.25">
      <c r="A3562" s="2" t="str">
        <f>VLOOKUP([1]!Tabela1[[#This Row],[Concat]],[1]DeParaIBGE!$C:$F,4,FALSE)</f>
        <v>4126504</v>
      </c>
      <c r="B3562" s="2" t="s">
        <v>3479</v>
      </c>
      <c r="C3562" s="2" t="s">
        <v>3141</v>
      </c>
      <c r="D3562" s="2" t="s">
        <v>3140</v>
      </c>
      <c r="E3562" s="3" t="s">
        <v>24</v>
      </c>
      <c r="F3562" s="3" t="s">
        <v>5335</v>
      </c>
    </row>
    <row r="3563" spans="1:6" x14ac:dyDescent="0.25">
      <c r="A3563" t="str">
        <f>VLOOKUP([1]!Tabela1[[#This Row],[Concat]],[1]DeParaIBGE!$C:$F,4,FALSE)</f>
        <v>4126603</v>
      </c>
      <c r="B3563" t="s">
        <v>3480</v>
      </c>
      <c r="C3563" t="s">
        <v>3141</v>
      </c>
      <c r="D3563" t="s">
        <v>3140</v>
      </c>
      <c r="E3563" s="4" t="s">
        <v>24</v>
      </c>
      <c r="F3563" s="4" t="s">
        <v>5335</v>
      </c>
    </row>
    <row r="3564" spans="1:6" x14ac:dyDescent="0.25">
      <c r="A3564" s="2" t="str">
        <f>VLOOKUP([1]!Tabela1[[#This Row],[Concat]],[1]DeParaIBGE!$C:$F,4,FALSE)</f>
        <v>4126652</v>
      </c>
      <c r="B3564" s="2" t="s">
        <v>3481</v>
      </c>
      <c r="C3564" s="2" t="s">
        <v>3141</v>
      </c>
      <c r="D3564" s="2" t="s">
        <v>3140</v>
      </c>
      <c r="E3564" s="3" t="s">
        <v>24</v>
      </c>
      <c r="F3564" s="3" t="s">
        <v>5335</v>
      </c>
    </row>
    <row r="3565" spans="1:6" x14ac:dyDescent="0.25">
      <c r="A3565" t="str">
        <f>VLOOKUP([1]!Tabela1[[#This Row],[Concat]],[1]DeParaIBGE!$C:$F,4,FALSE)</f>
        <v>4126678</v>
      </c>
      <c r="B3565" t="s">
        <v>3482</v>
      </c>
      <c r="C3565" t="s">
        <v>3141</v>
      </c>
      <c r="D3565" t="s">
        <v>3140</v>
      </c>
      <c r="E3565" s="4" t="s">
        <v>24</v>
      </c>
      <c r="F3565" s="4" t="s">
        <v>5335</v>
      </c>
    </row>
    <row r="3566" spans="1:6" x14ac:dyDescent="0.25">
      <c r="A3566" s="2" t="str">
        <f>VLOOKUP([1]!Tabela1[[#This Row],[Concat]],[1]DeParaIBGE!$C:$F,4,FALSE)</f>
        <v>4126702</v>
      </c>
      <c r="B3566" s="2" t="s">
        <v>3483</v>
      </c>
      <c r="C3566" s="2" t="s">
        <v>3141</v>
      </c>
      <c r="D3566" s="2" t="s">
        <v>3140</v>
      </c>
      <c r="E3566" s="3" t="s">
        <v>24</v>
      </c>
      <c r="F3566" s="3" t="s">
        <v>5335</v>
      </c>
    </row>
    <row r="3567" spans="1:6" x14ac:dyDescent="0.25">
      <c r="A3567" t="str">
        <f>VLOOKUP([1]!Tabela1[[#This Row],[Concat]],[1]DeParaIBGE!$C:$F,4,FALSE)</f>
        <v>4126801</v>
      </c>
      <c r="B3567" t="s">
        <v>3484</v>
      </c>
      <c r="C3567" t="s">
        <v>3141</v>
      </c>
      <c r="D3567" t="s">
        <v>3140</v>
      </c>
      <c r="E3567" s="4" t="s">
        <v>24</v>
      </c>
      <c r="F3567" s="4" t="s">
        <v>5335</v>
      </c>
    </row>
    <row r="3568" spans="1:6" x14ac:dyDescent="0.25">
      <c r="A3568" s="2" t="str">
        <f>VLOOKUP([1]!Tabela1[[#This Row],[Concat]],[1]DeParaIBGE!$C:$F,4,FALSE)</f>
        <v>4126900</v>
      </c>
      <c r="B3568" s="2" t="s">
        <v>2142</v>
      </c>
      <c r="C3568" s="2" t="s">
        <v>3141</v>
      </c>
      <c r="D3568" s="2" t="s">
        <v>3140</v>
      </c>
      <c r="E3568" s="3" t="s">
        <v>24</v>
      </c>
      <c r="F3568" s="3" t="s">
        <v>5335</v>
      </c>
    </row>
    <row r="3569" spans="1:6" x14ac:dyDescent="0.25">
      <c r="A3569" t="str">
        <f>VLOOKUP([1]!Tabela1[[#This Row],[Concat]],[1]DeParaIBGE!$C:$F,4,FALSE)</f>
        <v>4127007</v>
      </c>
      <c r="B3569" t="s">
        <v>3485</v>
      </c>
      <c r="C3569" t="s">
        <v>3141</v>
      </c>
      <c r="D3569" t="s">
        <v>3140</v>
      </c>
      <c r="E3569" s="4" t="s">
        <v>24</v>
      </c>
      <c r="F3569" s="4" t="s">
        <v>5335</v>
      </c>
    </row>
    <row r="3570" spans="1:6" x14ac:dyDescent="0.25">
      <c r="A3570" s="2" t="str">
        <f>VLOOKUP([1]!Tabela1[[#This Row],[Concat]],[1]DeParaIBGE!$C:$F,4,FALSE)</f>
        <v>4127106</v>
      </c>
      <c r="B3570" s="2" t="s">
        <v>3486</v>
      </c>
      <c r="C3570" s="2" t="s">
        <v>3141</v>
      </c>
      <c r="D3570" s="2" t="s">
        <v>3140</v>
      </c>
      <c r="E3570" s="3" t="s">
        <v>24</v>
      </c>
      <c r="F3570" s="3" t="s">
        <v>5335</v>
      </c>
    </row>
    <row r="3571" spans="1:6" x14ac:dyDescent="0.25">
      <c r="A3571" t="str">
        <f>VLOOKUP([1]!Tabela1[[#This Row],[Concat]],[1]DeParaIBGE!$C:$F,4,FALSE)</f>
        <v>4127205</v>
      </c>
      <c r="B3571" t="s">
        <v>3487</v>
      </c>
      <c r="C3571" t="s">
        <v>3141</v>
      </c>
      <c r="D3571" t="s">
        <v>3140</v>
      </c>
      <c r="E3571" s="4" t="s">
        <v>24</v>
      </c>
      <c r="F3571" s="4" t="s">
        <v>5335</v>
      </c>
    </row>
    <row r="3572" spans="1:6" x14ac:dyDescent="0.25">
      <c r="A3572" s="2" t="str">
        <f>VLOOKUP([1]!Tabela1[[#This Row],[Concat]],[1]DeParaIBGE!$C:$F,4,FALSE)</f>
        <v>4127304</v>
      </c>
      <c r="B3572" s="2" t="s">
        <v>3488</v>
      </c>
      <c r="C3572" s="2" t="s">
        <v>3141</v>
      </c>
      <c r="D3572" s="2" t="s">
        <v>3140</v>
      </c>
      <c r="E3572" s="3" t="s">
        <v>7</v>
      </c>
      <c r="F3572" s="3" t="s">
        <v>5334</v>
      </c>
    </row>
    <row r="3573" spans="1:6" x14ac:dyDescent="0.25">
      <c r="A3573" t="str">
        <f>VLOOKUP([1]!Tabela1[[#This Row],[Concat]],[1]DeParaIBGE!$C:$F,4,FALSE)</f>
        <v>4127403</v>
      </c>
      <c r="B3573" t="s">
        <v>3489</v>
      </c>
      <c r="C3573" t="s">
        <v>3141</v>
      </c>
      <c r="D3573" t="s">
        <v>3140</v>
      </c>
      <c r="E3573" s="4" t="s">
        <v>136</v>
      </c>
      <c r="F3573" s="4" t="s">
        <v>5334</v>
      </c>
    </row>
    <row r="3574" spans="1:6" x14ac:dyDescent="0.25">
      <c r="A3574" s="2" t="str">
        <f>VLOOKUP([1]!Tabela1[[#This Row],[Concat]],[1]DeParaIBGE!$C:$F,4,FALSE)</f>
        <v>4127502</v>
      </c>
      <c r="B3574" s="2" t="s">
        <v>3490</v>
      </c>
      <c r="C3574" s="2" t="s">
        <v>3141</v>
      </c>
      <c r="D3574" s="2" t="s">
        <v>3140</v>
      </c>
      <c r="E3574" s="3" t="s">
        <v>24</v>
      </c>
      <c r="F3574" s="3" t="s">
        <v>5335</v>
      </c>
    </row>
    <row r="3575" spans="1:6" x14ac:dyDescent="0.25">
      <c r="A3575" t="str">
        <f>VLOOKUP([1]!Tabela1[[#This Row],[Concat]],[1]DeParaIBGE!$C:$F,4,FALSE)</f>
        <v>4127601</v>
      </c>
      <c r="B3575" t="s">
        <v>3491</v>
      </c>
      <c r="C3575" t="s">
        <v>3141</v>
      </c>
      <c r="D3575" t="s">
        <v>3140</v>
      </c>
      <c r="E3575" s="4" t="s">
        <v>24</v>
      </c>
      <c r="F3575" s="4" t="s">
        <v>5335</v>
      </c>
    </row>
    <row r="3576" spans="1:6" x14ac:dyDescent="0.25">
      <c r="A3576" s="2" t="str">
        <f>VLOOKUP([1]!Tabela1[[#This Row],[Concat]],[1]DeParaIBGE!$C:$F,4,FALSE)</f>
        <v>4127700</v>
      </c>
      <c r="B3576" s="2" t="s">
        <v>2153</v>
      </c>
      <c r="C3576" s="2" t="s">
        <v>3141</v>
      </c>
      <c r="D3576" s="2" t="s">
        <v>3140</v>
      </c>
      <c r="E3576" s="3" t="s">
        <v>24</v>
      </c>
      <c r="F3576" s="3" t="s">
        <v>5335</v>
      </c>
    </row>
    <row r="3577" spans="1:6" x14ac:dyDescent="0.25">
      <c r="A3577" t="str">
        <f>VLOOKUP([1]!Tabela1[[#This Row],[Concat]],[1]DeParaIBGE!$C:$F,4,FALSE)</f>
        <v>4127809</v>
      </c>
      <c r="B3577" t="s">
        <v>3492</v>
      </c>
      <c r="C3577" t="s">
        <v>3141</v>
      </c>
      <c r="D3577" t="s">
        <v>3140</v>
      </c>
      <c r="E3577" s="4" t="s">
        <v>24</v>
      </c>
      <c r="F3577" s="4" t="s">
        <v>5335</v>
      </c>
    </row>
    <row r="3578" spans="1:6" x14ac:dyDescent="0.25">
      <c r="A3578" s="2" t="str">
        <f>VLOOKUP([1]!Tabela1[[#This Row],[Concat]],[1]DeParaIBGE!$C:$F,4,FALSE)</f>
        <v>4127858</v>
      </c>
      <c r="B3578" s="2" t="s">
        <v>3493</v>
      </c>
      <c r="C3578" s="2" t="s">
        <v>3141</v>
      </c>
      <c r="D3578" s="2" t="s">
        <v>3140</v>
      </c>
      <c r="E3578" s="3" t="s">
        <v>24</v>
      </c>
      <c r="F3578" s="3" t="s">
        <v>5335</v>
      </c>
    </row>
    <row r="3579" spans="1:6" x14ac:dyDescent="0.25">
      <c r="A3579" t="str">
        <f>VLOOKUP([1]!Tabela1[[#This Row],[Concat]],[1]DeParaIBGE!$C:$F,4,FALSE)</f>
        <v>4127882</v>
      </c>
      <c r="B3579" t="s">
        <v>3494</v>
      </c>
      <c r="C3579" t="s">
        <v>3141</v>
      </c>
      <c r="D3579" t="s">
        <v>3140</v>
      </c>
      <c r="E3579" s="4" t="s">
        <v>24</v>
      </c>
      <c r="F3579" s="4" t="s">
        <v>5335</v>
      </c>
    </row>
    <row r="3580" spans="1:6" x14ac:dyDescent="0.25">
      <c r="A3580" s="2" t="str">
        <f>VLOOKUP([1]!Tabela1[[#This Row],[Concat]],[1]DeParaIBGE!$C:$F,4,FALSE)</f>
        <v>4127908</v>
      </c>
      <c r="B3580" s="2" t="s">
        <v>3495</v>
      </c>
      <c r="C3580" s="2" t="s">
        <v>3141</v>
      </c>
      <c r="D3580" s="2" t="s">
        <v>3140</v>
      </c>
      <c r="E3580" s="3" t="s">
        <v>24</v>
      </c>
      <c r="F3580" s="3" t="s">
        <v>5335</v>
      </c>
    </row>
    <row r="3581" spans="1:6" x14ac:dyDescent="0.25">
      <c r="A3581" t="str">
        <f>VLOOKUP([1]!Tabela1[[#This Row],[Concat]],[1]DeParaIBGE!$C:$F,4,FALSE)</f>
        <v>4127957</v>
      </c>
      <c r="B3581" t="s">
        <v>3496</v>
      </c>
      <c r="C3581" t="s">
        <v>3141</v>
      </c>
      <c r="D3581" t="s">
        <v>3140</v>
      </c>
      <c r="E3581" s="4" t="s">
        <v>24</v>
      </c>
      <c r="F3581" s="4" t="s">
        <v>5335</v>
      </c>
    </row>
    <row r="3582" spans="1:6" x14ac:dyDescent="0.25">
      <c r="A3582" s="2" t="str">
        <f>VLOOKUP([1]!Tabela1[[#This Row],[Concat]],[1]DeParaIBGE!$C:$F,4,FALSE)</f>
        <v>4127965</v>
      </c>
      <c r="B3582" s="2" t="s">
        <v>3497</v>
      </c>
      <c r="C3582" s="2" t="s">
        <v>3141</v>
      </c>
      <c r="D3582" s="2" t="s">
        <v>3140</v>
      </c>
      <c r="E3582" s="3" t="s">
        <v>24</v>
      </c>
      <c r="F3582" s="3" t="s">
        <v>5335</v>
      </c>
    </row>
    <row r="3583" spans="1:6" x14ac:dyDescent="0.25">
      <c r="A3583" t="str">
        <f>VLOOKUP([1]!Tabela1[[#This Row],[Concat]],[1]DeParaIBGE!$C:$F,4,FALSE)</f>
        <v>4128005</v>
      </c>
      <c r="B3583" t="s">
        <v>3498</v>
      </c>
      <c r="C3583" t="s">
        <v>3141</v>
      </c>
      <c r="D3583" t="s">
        <v>3140</v>
      </c>
      <c r="E3583" s="4" t="s">
        <v>24</v>
      </c>
      <c r="F3583" s="4" t="s">
        <v>5335</v>
      </c>
    </row>
    <row r="3584" spans="1:6" x14ac:dyDescent="0.25">
      <c r="A3584" s="2" t="str">
        <f>VLOOKUP([1]!Tabela1[[#This Row],[Concat]],[1]DeParaIBGE!$C:$F,4,FALSE)</f>
        <v>4128104</v>
      </c>
      <c r="B3584" s="2" t="s">
        <v>3499</v>
      </c>
      <c r="C3584" s="2" t="s">
        <v>3141</v>
      </c>
      <c r="D3584" s="2" t="s">
        <v>3140</v>
      </c>
      <c r="E3584" s="3" t="s">
        <v>24</v>
      </c>
      <c r="F3584" s="3" t="s">
        <v>5335</v>
      </c>
    </row>
    <row r="3585" spans="1:6" x14ac:dyDescent="0.25">
      <c r="A3585" t="str">
        <f>VLOOKUP([1]!Tabela1[[#This Row],[Concat]],[1]DeParaIBGE!$C:$F,4,FALSE)</f>
        <v>4128203</v>
      </c>
      <c r="B3585" t="s">
        <v>3500</v>
      </c>
      <c r="C3585" t="s">
        <v>3141</v>
      </c>
      <c r="D3585" t="s">
        <v>3140</v>
      </c>
      <c r="E3585" s="4" t="s">
        <v>24</v>
      </c>
      <c r="F3585" s="4" t="s">
        <v>5335</v>
      </c>
    </row>
    <row r="3586" spans="1:6" x14ac:dyDescent="0.25">
      <c r="A3586" s="2" t="str">
        <f>VLOOKUP([1]!Tabela1[[#This Row],[Concat]],[1]DeParaIBGE!$C:$F,4,FALSE)</f>
        <v>4128302</v>
      </c>
      <c r="B3586" s="2" t="s">
        <v>3501</v>
      </c>
      <c r="C3586" s="2" t="s">
        <v>3141</v>
      </c>
      <c r="D3586" s="2" t="s">
        <v>3140</v>
      </c>
      <c r="E3586" s="3" t="s">
        <v>7</v>
      </c>
      <c r="F3586" s="3" t="s">
        <v>5334</v>
      </c>
    </row>
    <row r="3587" spans="1:6" x14ac:dyDescent="0.25">
      <c r="A3587" t="str">
        <f>VLOOKUP([1]!Tabela1[[#This Row],[Concat]],[1]DeParaIBGE!$C:$F,4,FALSE)</f>
        <v>4128401</v>
      </c>
      <c r="B3587" t="s">
        <v>3502</v>
      </c>
      <c r="C3587" t="s">
        <v>3141</v>
      </c>
      <c r="D3587" t="s">
        <v>3140</v>
      </c>
      <c r="E3587" s="4" t="s">
        <v>24</v>
      </c>
      <c r="F3587" s="4" t="s">
        <v>5335</v>
      </c>
    </row>
    <row r="3588" spans="1:6" x14ac:dyDescent="0.25">
      <c r="A3588" s="2" t="str">
        <f>VLOOKUP([1]!Tabela1[[#This Row],[Concat]],[1]DeParaIBGE!$C:$F,4,FALSE)</f>
        <v>4128534</v>
      </c>
      <c r="B3588" s="2" t="s">
        <v>3503</v>
      </c>
      <c r="C3588" s="2" t="s">
        <v>3141</v>
      </c>
      <c r="D3588" s="2" t="s">
        <v>3140</v>
      </c>
      <c r="E3588" s="3" t="s">
        <v>136</v>
      </c>
      <c r="F3588" s="3" t="s">
        <v>5334</v>
      </c>
    </row>
    <row r="3589" spans="1:6" x14ac:dyDescent="0.25">
      <c r="A3589" t="str">
        <f>VLOOKUP([1]!Tabela1[[#This Row],[Concat]],[1]DeParaIBGE!$C:$F,4,FALSE)</f>
        <v>4128559</v>
      </c>
      <c r="B3589" t="s">
        <v>3504</v>
      </c>
      <c r="C3589" t="s">
        <v>3141</v>
      </c>
      <c r="D3589" t="s">
        <v>3140</v>
      </c>
      <c r="E3589" s="4" t="s">
        <v>24</v>
      </c>
      <c r="F3589" s="4" t="s">
        <v>5335</v>
      </c>
    </row>
    <row r="3590" spans="1:6" x14ac:dyDescent="0.25">
      <c r="A3590" s="2" t="str">
        <f>VLOOKUP([1]!Tabela1[[#This Row],[Concat]],[1]DeParaIBGE!$C:$F,4,FALSE)</f>
        <v>4128609</v>
      </c>
      <c r="B3590" s="2" t="s">
        <v>3505</v>
      </c>
      <c r="C3590" s="2" t="s">
        <v>3141</v>
      </c>
      <c r="D3590" s="2" t="s">
        <v>3140</v>
      </c>
      <c r="E3590" s="3" t="s">
        <v>24</v>
      </c>
      <c r="F3590" s="3" t="s">
        <v>5335</v>
      </c>
    </row>
    <row r="3591" spans="1:6" x14ac:dyDescent="0.25">
      <c r="A3591" t="str">
        <f>VLOOKUP([1]!Tabela1[[#This Row],[Concat]],[1]DeParaIBGE!$C:$F,4,FALSE)</f>
        <v>4128658</v>
      </c>
      <c r="B3591" t="s">
        <v>3506</v>
      </c>
      <c r="C3591" t="s">
        <v>3141</v>
      </c>
      <c r="D3591" t="s">
        <v>3140</v>
      </c>
      <c r="E3591" s="4" t="s">
        <v>24</v>
      </c>
      <c r="F3591" s="4" t="s">
        <v>5335</v>
      </c>
    </row>
    <row r="3592" spans="1:6" x14ac:dyDescent="0.25">
      <c r="A3592" s="2" t="str">
        <f>VLOOKUP([1]!Tabela1[[#This Row],[Concat]],[1]DeParaIBGE!$C:$F,4,FALSE)</f>
        <v>4128708</v>
      </c>
      <c r="B3592" s="2" t="s">
        <v>3507</v>
      </c>
      <c r="C3592" s="2" t="s">
        <v>3141</v>
      </c>
      <c r="D3592" s="2" t="s">
        <v>3140</v>
      </c>
      <c r="E3592" s="3" t="s">
        <v>24</v>
      </c>
      <c r="F3592" s="3" t="s">
        <v>5335</v>
      </c>
    </row>
    <row r="3593" spans="1:6" x14ac:dyDescent="0.25">
      <c r="A3593" t="str">
        <f>VLOOKUP([1]!Tabela1[[#This Row],[Concat]],[1]DeParaIBGE!$C:$F,4,FALSE)</f>
        <v>4128500</v>
      </c>
      <c r="B3593" t="s">
        <v>2193</v>
      </c>
      <c r="C3593" t="s">
        <v>3141</v>
      </c>
      <c r="D3593" t="s">
        <v>3140</v>
      </c>
      <c r="E3593" s="4" t="s">
        <v>7</v>
      </c>
      <c r="F3593" s="4" t="s">
        <v>5334</v>
      </c>
    </row>
    <row r="3594" spans="1:6" x14ac:dyDescent="0.25">
      <c r="A3594" s="2" t="str">
        <f>VLOOKUP([1]!Tabela1[[#This Row],[Concat]],[1]DeParaIBGE!$C:$F,4,FALSE)</f>
        <v>4128807</v>
      </c>
      <c r="B3594" s="2" t="s">
        <v>3508</v>
      </c>
      <c r="C3594" s="2" t="s">
        <v>3141</v>
      </c>
      <c r="D3594" s="2" t="s">
        <v>3140</v>
      </c>
      <c r="E3594" s="3" t="s">
        <v>24</v>
      </c>
      <c r="F3594" s="3" t="s">
        <v>5335</v>
      </c>
    </row>
    <row r="3595" spans="1:6" x14ac:dyDescent="0.25">
      <c r="A3595" t="str">
        <f>VLOOKUP([1]!Tabela1[[#This Row],[Concat]],[1]DeParaIBGE!$C:$F,4,FALSE)</f>
        <v>3300100</v>
      </c>
      <c r="B3595" t="s">
        <v>3509</v>
      </c>
      <c r="C3595" t="s">
        <v>3510</v>
      </c>
      <c r="D3595" t="s">
        <v>822</v>
      </c>
      <c r="E3595" s="4" t="s">
        <v>24</v>
      </c>
      <c r="F3595" s="4" t="s">
        <v>5335</v>
      </c>
    </row>
    <row r="3596" spans="1:6" x14ac:dyDescent="0.25">
      <c r="A3596" s="2" t="str">
        <f>VLOOKUP([1]!Tabela1[[#This Row],[Concat]],[1]DeParaIBGE!$C:$F,4,FALSE)</f>
        <v>3300159</v>
      </c>
      <c r="B3596" s="2" t="s">
        <v>3511</v>
      </c>
      <c r="C3596" s="2" t="s">
        <v>3510</v>
      </c>
      <c r="D3596" s="2" t="s">
        <v>822</v>
      </c>
      <c r="E3596" s="3" t="s">
        <v>24</v>
      </c>
      <c r="F3596" s="3" t="s">
        <v>5335</v>
      </c>
    </row>
    <row r="3597" spans="1:6" x14ac:dyDescent="0.25">
      <c r="A3597" t="str">
        <f>VLOOKUP([1]!Tabela1[[#This Row],[Concat]],[1]DeParaIBGE!$C:$F,4,FALSE)</f>
        <v>3300209</v>
      </c>
      <c r="B3597" t="s">
        <v>3512</v>
      </c>
      <c r="C3597" t="s">
        <v>3510</v>
      </c>
      <c r="D3597" t="s">
        <v>822</v>
      </c>
      <c r="E3597" s="4" t="s">
        <v>24</v>
      </c>
      <c r="F3597" s="4" t="s">
        <v>5335</v>
      </c>
    </row>
    <row r="3598" spans="1:6" x14ac:dyDescent="0.25">
      <c r="A3598" s="2" t="str">
        <f>VLOOKUP([1]!Tabela1[[#This Row],[Concat]],[1]DeParaIBGE!$C:$F,4,FALSE)</f>
        <v>3300225</v>
      </c>
      <c r="B3598" s="2" t="s">
        <v>3513</v>
      </c>
      <c r="C3598" s="2" t="s">
        <v>3510</v>
      </c>
      <c r="D3598" s="2" t="s">
        <v>822</v>
      </c>
      <c r="E3598" s="3" t="s">
        <v>24</v>
      </c>
      <c r="F3598" s="3" t="s">
        <v>5335</v>
      </c>
    </row>
    <row r="3599" spans="1:6" x14ac:dyDescent="0.25">
      <c r="A3599" t="str">
        <f>VLOOKUP([1]!Tabela1[[#This Row],[Concat]],[1]DeParaIBGE!$C:$F,4,FALSE)</f>
        <v>3300233</v>
      </c>
      <c r="B3599" t="s">
        <v>3514</v>
      </c>
      <c r="C3599" t="s">
        <v>3510</v>
      </c>
      <c r="D3599" t="s">
        <v>822</v>
      </c>
      <c r="E3599" s="4" t="s">
        <v>24</v>
      </c>
      <c r="F3599" s="4" t="s">
        <v>5335</v>
      </c>
    </row>
    <row r="3600" spans="1:6" x14ac:dyDescent="0.25">
      <c r="A3600" s="2" t="str">
        <f>VLOOKUP([1]!Tabela1[[#This Row],[Concat]],[1]DeParaIBGE!$C:$F,4,FALSE)</f>
        <v>3300258</v>
      </c>
      <c r="B3600" s="2" t="s">
        <v>3515</v>
      </c>
      <c r="C3600" s="2" t="s">
        <v>3510</v>
      </c>
      <c r="D3600" s="2" t="s">
        <v>822</v>
      </c>
      <c r="E3600" s="3" t="s">
        <v>24</v>
      </c>
      <c r="F3600" s="3" t="s">
        <v>5335</v>
      </c>
    </row>
    <row r="3601" spans="1:6" x14ac:dyDescent="0.25">
      <c r="A3601" t="str">
        <f>VLOOKUP([1]!Tabela1[[#This Row],[Concat]],[1]DeParaIBGE!$C:$F,4,FALSE)</f>
        <v>3300308</v>
      </c>
      <c r="B3601" t="s">
        <v>3516</v>
      </c>
      <c r="C3601" t="s">
        <v>3510</v>
      </c>
      <c r="D3601" t="s">
        <v>822</v>
      </c>
      <c r="E3601" s="4" t="s">
        <v>24</v>
      </c>
      <c r="F3601" s="4" t="s">
        <v>5335</v>
      </c>
    </row>
    <row r="3602" spans="1:6" x14ac:dyDescent="0.25">
      <c r="A3602" s="2" t="str">
        <f>VLOOKUP([1]!Tabela1[[#This Row],[Concat]],[1]DeParaIBGE!$C:$F,4,FALSE)</f>
        <v>3300407</v>
      </c>
      <c r="B3602" s="2" t="s">
        <v>3517</v>
      </c>
      <c r="C3602" s="2" t="s">
        <v>3510</v>
      </c>
      <c r="D3602" s="2" t="s">
        <v>822</v>
      </c>
      <c r="E3602" s="3" t="s">
        <v>24</v>
      </c>
      <c r="F3602" s="3" t="s">
        <v>5335</v>
      </c>
    </row>
    <row r="3603" spans="1:6" x14ac:dyDescent="0.25">
      <c r="A3603" t="str">
        <f>VLOOKUP([1]!Tabela1[[#This Row],[Concat]],[1]DeParaIBGE!$C:$F,4,FALSE)</f>
        <v>3300456</v>
      </c>
      <c r="B3603" t="s">
        <v>3518</v>
      </c>
      <c r="C3603" t="s">
        <v>3510</v>
      </c>
      <c r="D3603" t="s">
        <v>822</v>
      </c>
      <c r="E3603" s="4" t="s">
        <v>24</v>
      </c>
      <c r="F3603" s="4" t="s">
        <v>5335</v>
      </c>
    </row>
    <row r="3604" spans="1:6" x14ac:dyDescent="0.25">
      <c r="A3604" s="2" t="str">
        <f>VLOOKUP([1]!Tabela1[[#This Row],[Concat]],[1]DeParaIBGE!$C:$F,4,FALSE)</f>
        <v>3300506</v>
      </c>
      <c r="B3604" s="2" t="s">
        <v>1174</v>
      </c>
      <c r="C3604" s="2" t="s">
        <v>3510</v>
      </c>
      <c r="D3604" s="2" t="s">
        <v>822</v>
      </c>
      <c r="E3604" s="3" t="s">
        <v>24</v>
      </c>
      <c r="F3604" s="3" t="s">
        <v>5335</v>
      </c>
    </row>
    <row r="3605" spans="1:6" x14ac:dyDescent="0.25">
      <c r="A3605" t="str">
        <f>VLOOKUP([1]!Tabela1[[#This Row],[Concat]],[1]DeParaIBGE!$C:$F,4,FALSE)</f>
        <v>3300605</v>
      </c>
      <c r="B3605" t="s">
        <v>3519</v>
      </c>
      <c r="C3605" t="s">
        <v>3510</v>
      </c>
      <c r="D3605" t="s">
        <v>822</v>
      </c>
      <c r="E3605" s="4" t="s">
        <v>24</v>
      </c>
      <c r="F3605" s="4" t="s">
        <v>5335</v>
      </c>
    </row>
    <row r="3606" spans="1:6" x14ac:dyDescent="0.25">
      <c r="A3606" s="2" t="str">
        <f>VLOOKUP([1]!Tabela1[[#This Row],[Concat]],[1]DeParaIBGE!$C:$F,4,FALSE)</f>
        <v>3300704</v>
      </c>
      <c r="B3606" s="2" t="s">
        <v>3520</v>
      </c>
      <c r="C3606" s="2" t="s">
        <v>3510</v>
      </c>
      <c r="D3606" s="2" t="s">
        <v>822</v>
      </c>
      <c r="E3606" s="3" t="s">
        <v>24</v>
      </c>
      <c r="F3606" s="3" t="s">
        <v>5335</v>
      </c>
    </row>
    <row r="3607" spans="1:6" x14ac:dyDescent="0.25">
      <c r="A3607" t="str">
        <f>VLOOKUP([1]!Tabela1[[#This Row],[Concat]],[1]DeParaIBGE!$C:$F,4,FALSE)</f>
        <v>3300803</v>
      </c>
      <c r="B3607" t="s">
        <v>3521</v>
      </c>
      <c r="C3607" t="s">
        <v>3510</v>
      </c>
      <c r="D3607" t="s">
        <v>822</v>
      </c>
      <c r="E3607" s="4" t="s">
        <v>24</v>
      </c>
      <c r="F3607" s="4" t="s">
        <v>5335</v>
      </c>
    </row>
    <row r="3608" spans="1:6" x14ac:dyDescent="0.25">
      <c r="A3608" s="2" t="str">
        <f>VLOOKUP([1]!Tabela1[[#This Row],[Concat]],[1]DeParaIBGE!$C:$F,4,FALSE)</f>
        <v>3300902</v>
      </c>
      <c r="B3608" s="2" t="s">
        <v>3522</v>
      </c>
      <c r="C3608" s="2" t="s">
        <v>3510</v>
      </c>
      <c r="D3608" s="2" t="s">
        <v>822</v>
      </c>
      <c r="E3608" s="3" t="s">
        <v>24</v>
      </c>
      <c r="F3608" s="3" t="s">
        <v>5335</v>
      </c>
    </row>
    <row r="3609" spans="1:6" x14ac:dyDescent="0.25">
      <c r="A3609" t="str">
        <f>VLOOKUP([1]!Tabela1[[#This Row],[Concat]],[1]DeParaIBGE!$C:$F,4,FALSE)</f>
        <v>3301009</v>
      </c>
      <c r="B3609" t="s">
        <v>3523</v>
      </c>
      <c r="C3609" t="s">
        <v>3510</v>
      </c>
      <c r="D3609" t="s">
        <v>822</v>
      </c>
      <c r="E3609" s="4" t="s">
        <v>24</v>
      </c>
      <c r="F3609" s="4" t="s">
        <v>5335</v>
      </c>
    </row>
    <row r="3610" spans="1:6" x14ac:dyDescent="0.25">
      <c r="A3610" s="2" t="str">
        <f>VLOOKUP([1]!Tabela1[[#This Row],[Concat]],[1]DeParaIBGE!$C:$F,4,FALSE)</f>
        <v>3301108</v>
      </c>
      <c r="B3610" s="2" t="s">
        <v>1480</v>
      </c>
      <c r="C3610" s="2" t="s">
        <v>3510</v>
      </c>
      <c r="D3610" s="2" t="s">
        <v>822</v>
      </c>
      <c r="E3610" s="3" t="s">
        <v>24</v>
      </c>
      <c r="F3610" s="3" t="s">
        <v>5335</v>
      </c>
    </row>
    <row r="3611" spans="1:6" x14ac:dyDescent="0.25">
      <c r="A3611" t="str">
        <f>VLOOKUP([1]!Tabela1[[#This Row],[Concat]],[1]DeParaIBGE!$C:$F,4,FALSE)</f>
        <v>3300936</v>
      </c>
      <c r="B3611" t="s">
        <v>3524</v>
      </c>
      <c r="C3611" t="s">
        <v>3510</v>
      </c>
      <c r="D3611" t="s">
        <v>822</v>
      </c>
      <c r="E3611" s="4" t="s">
        <v>24</v>
      </c>
      <c r="F3611" s="4" t="s">
        <v>5335</v>
      </c>
    </row>
    <row r="3612" spans="1:6" x14ac:dyDescent="0.25">
      <c r="A3612" s="2" t="str">
        <f>VLOOKUP([1]!Tabela1[[#This Row],[Concat]],[1]DeParaIBGE!$C:$F,4,FALSE)</f>
        <v>3301157</v>
      </c>
      <c r="B3612" s="2" t="s">
        <v>3525</v>
      </c>
      <c r="C3612" s="2" t="s">
        <v>3510</v>
      </c>
      <c r="D3612" s="2" t="s">
        <v>822</v>
      </c>
      <c r="E3612" s="3" t="s">
        <v>24</v>
      </c>
      <c r="F3612" s="3" t="s">
        <v>5335</v>
      </c>
    </row>
    <row r="3613" spans="1:6" x14ac:dyDescent="0.25">
      <c r="A3613" t="str">
        <f>VLOOKUP([1]!Tabela1[[#This Row],[Concat]],[1]DeParaIBGE!$C:$F,4,FALSE)</f>
        <v>3301207</v>
      </c>
      <c r="B3613" t="s">
        <v>3526</v>
      </c>
      <c r="C3613" t="s">
        <v>3510</v>
      </c>
      <c r="D3613" t="s">
        <v>822</v>
      </c>
      <c r="E3613" s="4" t="s">
        <v>24</v>
      </c>
      <c r="F3613" s="4" t="s">
        <v>5335</v>
      </c>
    </row>
    <row r="3614" spans="1:6" x14ac:dyDescent="0.25">
      <c r="A3614" s="2" t="str">
        <f>VLOOKUP([1]!Tabela1[[#This Row],[Concat]],[1]DeParaIBGE!$C:$F,4,FALSE)</f>
        <v>3301306</v>
      </c>
      <c r="B3614" s="2" t="s">
        <v>3527</v>
      </c>
      <c r="C3614" s="2" t="s">
        <v>3510</v>
      </c>
      <c r="D3614" s="2" t="s">
        <v>822</v>
      </c>
      <c r="E3614" s="3" t="s">
        <v>24</v>
      </c>
      <c r="F3614" s="3" t="s">
        <v>5335</v>
      </c>
    </row>
    <row r="3615" spans="1:6" x14ac:dyDescent="0.25">
      <c r="A3615" t="str">
        <f>VLOOKUP([1]!Tabela1[[#This Row],[Concat]],[1]DeParaIBGE!$C:$F,4,FALSE)</f>
        <v>3300951</v>
      </c>
      <c r="B3615" t="s">
        <v>3528</v>
      </c>
      <c r="C3615" t="s">
        <v>3510</v>
      </c>
      <c r="D3615" t="s">
        <v>822</v>
      </c>
      <c r="E3615" s="4" t="s">
        <v>24</v>
      </c>
      <c r="F3615" s="4" t="s">
        <v>5335</v>
      </c>
    </row>
    <row r="3616" spans="1:6" x14ac:dyDescent="0.25">
      <c r="A3616" s="2" t="str">
        <f>VLOOKUP([1]!Tabela1[[#This Row],[Concat]],[1]DeParaIBGE!$C:$F,4,FALSE)</f>
        <v>3301405</v>
      </c>
      <c r="B3616" s="2" t="s">
        <v>3529</v>
      </c>
      <c r="C3616" s="2" t="s">
        <v>3510</v>
      </c>
      <c r="D3616" s="2" t="s">
        <v>822</v>
      </c>
      <c r="E3616" s="3" t="s">
        <v>24</v>
      </c>
      <c r="F3616" s="3" t="s">
        <v>5335</v>
      </c>
    </row>
    <row r="3617" spans="1:6" x14ac:dyDescent="0.25">
      <c r="A3617" t="str">
        <f>VLOOKUP([1]!Tabela1[[#This Row],[Concat]],[1]DeParaIBGE!$C:$F,4,FALSE)</f>
        <v>3301504</v>
      </c>
      <c r="B3617" t="s">
        <v>3530</v>
      </c>
      <c r="C3617" t="s">
        <v>3510</v>
      </c>
      <c r="D3617" t="s">
        <v>822</v>
      </c>
      <c r="E3617" s="4" t="s">
        <v>24</v>
      </c>
      <c r="F3617" s="4" t="s">
        <v>5335</v>
      </c>
    </row>
    <row r="3618" spans="1:6" x14ac:dyDescent="0.25">
      <c r="A3618" s="2" t="str">
        <f>VLOOKUP([1]!Tabela1[[#This Row],[Concat]],[1]DeParaIBGE!$C:$F,4,FALSE)</f>
        <v>3301603</v>
      </c>
      <c r="B3618" s="2" t="s">
        <v>3531</v>
      </c>
      <c r="C3618" s="2" t="s">
        <v>3510</v>
      </c>
      <c r="D3618" s="2" t="s">
        <v>822</v>
      </c>
      <c r="E3618" s="3" t="s">
        <v>24</v>
      </c>
      <c r="F3618" s="3" t="s">
        <v>5335</v>
      </c>
    </row>
    <row r="3619" spans="1:6" x14ac:dyDescent="0.25">
      <c r="A3619" t="str">
        <f>VLOOKUP([1]!Tabela1[[#This Row],[Concat]],[1]DeParaIBGE!$C:$F,4,FALSE)</f>
        <v>3301702</v>
      </c>
      <c r="B3619" t="s">
        <v>3532</v>
      </c>
      <c r="C3619" t="s">
        <v>3510</v>
      </c>
      <c r="D3619" t="s">
        <v>822</v>
      </c>
      <c r="E3619" s="4" t="s">
        <v>24</v>
      </c>
      <c r="F3619" s="4" t="s">
        <v>5335</v>
      </c>
    </row>
    <row r="3620" spans="1:6" x14ac:dyDescent="0.25">
      <c r="A3620" s="2" t="str">
        <f>VLOOKUP([1]!Tabela1[[#This Row],[Concat]],[1]DeParaIBGE!$C:$F,4,FALSE)</f>
        <v>3301801</v>
      </c>
      <c r="B3620" s="2" t="s">
        <v>3533</v>
      </c>
      <c r="C3620" s="2" t="s">
        <v>3510</v>
      </c>
      <c r="D3620" s="2" t="s">
        <v>822</v>
      </c>
      <c r="E3620" s="3" t="s">
        <v>24</v>
      </c>
      <c r="F3620" s="3" t="s">
        <v>5335</v>
      </c>
    </row>
    <row r="3621" spans="1:6" x14ac:dyDescent="0.25">
      <c r="A3621" t="str">
        <f>VLOOKUP([1]!Tabela1[[#This Row],[Concat]],[1]DeParaIBGE!$C:$F,4,FALSE)</f>
        <v>3301850</v>
      </c>
      <c r="B3621" t="s">
        <v>3534</v>
      </c>
      <c r="C3621" t="s">
        <v>3510</v>
      </c>
      <c r="D3621" t="s">
        <v>822</v>
      </c>
      <c r="E3621" s="4" t="s">
        <v>24</v>
      </c>
      <c r="F3621" s="4" t="s">
        <v>5335</v>
      </c>
    </row>
    <row r="3622" spans="1:6" x14ac:dyDescent="0.25">
      <c r="A3622" s="2" t="str">
        <f>VLOOKUP([1]!Tabela1[[#This Row],[Concat]],[1]DeParaIBGE!$C:$F,4,FALSE)</f>
        <v>3301876</v>
      </c>
      <c r="B3622" s="2" t="s">
        <v>3535</v>
      </c>
      <c r="C3622" s="2" t="s">
        <v>3510</v>
      </c>
      <c r="D3622" s="2" t="s">
        <v>822</v>
      </c>
      <c r="E3622" s="3" t="s">
        <v>24</v>
      </c>
      <c r="F3622" s="3" t="s">
        <v>5335</v>
      </c>
    </row>
    <row r="3623" spans="1:6" x14ac:dyDescent="0.25">
      <c r="A3623" t="str">
        <f>VLOOKUP([1]!Tabela1[[#This Row],[Concat]],[1]DeParaIBGE!$C:$F,4,FALSE)</f>
        <v>3301900</v>
      </c>
      <c r="B3623" t="s">
        <v>3536</v>
      </c>
      <c r="C3623" t="s">
        <v>3510</v>
      </c>
      <c r="D3623" t="s">
        <v>822</v>
      </c>
      <c r="E3623" s="4" t="s">
        <v>24</v>
      </c>
      <c r="F3623" s="4" t="s">
        <v>5335</v>
      </c>
    </row>
    <row r="3624" spans="1:6" x14ac:dyDescent="0.25">
      <c r="A3624" s="2" t="str">
        <f>VLOOKUP([1]!Tabela1[[#This Row],[Concat]],[1]DeParaIBGE!$C:$F,4,FALSE)</f>
        <v>3302007</v>
      </c>
      <c r="B3624" s="2" t="s">
        <v>3537</v>
      </c>
      <c r="C3624" s="2" t="s">
        <v>3510</v>
      </c>
      <c r="D3624" s="2" t="s">
        <v>822</v>
      </c>
      <c r="E3624" s="3" t="s">
        <v>24</v>
      </c>
      <c r="F3624" s="3" t="s">
        <v>5335</v>
      </c>
    </row>
    <row r="3625" spans="1:6" x14ac:dyDescent="0.25">
      <c r="A3625" t="str">
        <f>VLOOKUP([1]!Tabela1[[#This Row],[Concat]],[1]DeParaIBGE!$C:$F,4,FALSE)</f>
        <v>3302056</v>
      </c>
      <c r="B3625" t="s">
        <v>3538</v>
      </c>
      <c r="C3625" t="s">
        <v>3510</v>
      </c>
      <c r="D3625" t="s">
        <v>822</v>
      </c>
      <c r="E3625" s="4" t="s">
        <v>24</v>
      </c>
      <c r="F3625" s="4" t="s">
        <v>5335</v>
      </c>
    </row>
    <row r="3626" spans="1:6" x14ac:dyDescent="0.25">
      <c r="A3626" s="2" t="str">
        <f>VLOOKUP([1]!Tabela1[[#This Row],[Concat]],[1]DeParaIBGE!$C:$F,4,FALSE)</f>
        <v>3302106</v>
      </c>
      <c r="B3626" s="2" t="s">
        <v>3539</v>
      </c>
      <c r="C3626" s="2" t="s">
        <v>3510</v>
      </c>
      <c r="D3626" s="2" t="s">
        <v>822</v>
      </c>
      <c r="E3626" s="3" t="s">
        <v>24</v>
      </c>
      <c r="F3626" s="3" t="s">
        <v>5335</v>
      </c>
    </row>
    <row r="3627" spans="1:6" x14ac:dyDescent="0.25">
      <c r="A3627" t="str">
        <f>VLOOKUP([1]!Tabela1[[#This Row],[Concat]],[1]DeParaIBGE!$C:$F,4,FALSE)</f>
        <v>3302205</v>
      </c>
      <c r="B3627" t="s">
        <v>3540</v>
      </c>
      <c r="C3627" t="s">
        <v>3510</v>
      </c>
      <c r="D3627" t="s">
        <v>822</v>
      </c>
      <c r="E3627" s="4" t="s">
        <v>24</v>
      </c>
      <c r="F3627" s="4" t="s">
        <v>5335</v>
      </c>
    </row>
    <row r="3628" spans="1:6" x14ac:dyDescent="0.25">
      <c r="A3628" s="2" t="str">
        <f>VLOOKUP([1]!Tabela1[[#This Row],[Concat]],[1]DeParaIBGE!$C:$F,4,FALSE)</f>
        <v>3302254</v>
      </c>
      <c r="B3628" s="2" t="s">
        <v>3541</v>
      </c>
      <c r="C3628" s="2" t="s">
        <v>3510</v>
      </c>
      <c r="D3628" s="2" t="s">
        <v>822</v>
      </c>
      <c r="E3628" s="3" t="s">
        <v>24</v>
      </c>
      <c r="F3628" s="3" t="s">
        <v>5335</v>
      </c>
    </row>
    <row r="3629" spans="1:6" x14ac:dyDescent="0.25">
      <c r="A3629" t="str">
        <f>VLOOKUP([1]!Tabela1[[#This Row],[Concat]],[1]DeParaIBGE!$C:$F,4,FALSE)</f>
        <v>3302270</v>
      </c>
      <c r="B3629" t="s">
        <v>3542</v>
      </c>
      <c r="C3629" t="s">
        <v>3510</v>
      </c>
      <c r="D3629" t="s">
        <v>822</v>
      </c>
      <c r="E3629" s="4" t="s">
        <v>24</v>
      </c>
      <c r="F3629" s="4" t="s">
        <v>5335</v>
      </c>
    </row>
    <row r="3630" spans="1:6" x14ac:dyDescent="0.25">
      <c r="A3630" s="2" t="str">
        <f>VLOOKUP([1]!Tabela1[[#This Row],[Concat]],[1]DeParaIBGE!$C:$F,4,FALSE)</f>
        <v>3302304</v>
      </c>
      <c r="B3630" s="2" t="s">
        <v>3543</v>
      </c>
      <c r="C3630" s="2" t="s">
        <v>3510</v>
      </c>
      <c r="D3630" s="2" t="s">
        <v>822</v>
      </c>
      <c r="E3630" s="3" t="s">
        <v>24</v>
      </c>
      <c r="F3630" s="3" t="s">
        <v>5335</v>
      </c>
    </row>
    <row r="3631" spans="1:6" x14ac:dyDescent="0.25">
      <c r="A3631" t="str">
        <f>VLOOKUP([1]!Tabela1[[#This Row],[Concat]],[1]DeParaIBGE!$C:$F,4,FALSE)</f>
        <v>3302403</v>
      </c>
      <c r="B3631" t="s">
        <v>3544</v>
      </c>
      <c r="C3631" t="s">
        <v>3510</v>
      </c>
      <c r="D3631" t="s">
        <v>822</v>
      </c>
      <c r="E3631" s="4" t="s">
        <v>24</v>
      </c>
      <c r="F3631" s="4" t="s">
        <v>5335</v>
      </c>
    </row>
    <row r="3632" spans="1:6" x14ac:dyDescent="0.25">
      <c r="A3632" s="2" t="str">
        <f>VLOOKUP([1]!Tabela1[[#This Row],[Concat]],[1]DeParaIBGE!$C:$F,4,FALSE)</f>
        <v>3302452</v>
      </c>
      <c r="B3632" s="2" t="s">
        <v>3545</v>
      </c>
      <c r="C3632" s="2" t="s">
        <v>3510</v>
      </c>
      <c r="D3632" s="2" t="s">
        <v>822</v>
      </c>
      <c r="E3632" s="3" t="s">
        <v>24</v>
      </c>
      <c r="F3632" s="3" t="s">
        <v>5335</v>
      </c>
    </row>
    <row r="3633" spans="1:6" x14ac:dyDescent="0.25">
      <c r="A3633" t="str">
        <f>VLOOKUP([1]!Tabela1[[#This Row],[Concat]],[1]DeParaIBGE!$C:$F,4,FALSE)</f>
        <v>3302502</v>
      </c>
      <c r="B3633" t="s">
        <v>3546</v>
      </c>
      <c r="C3633" t="s">
        <v>3510</v>
      </c>
      <c r="D3633" t="s">
        <v>822</v>
      </c>
      <c r="E3633" s="4" t="s">
        <v>136</v>
      </c>
      <c r="F3633" s="4" t="s">
        <v>5334</v>
      </c>
    </row>
    <row r="3634" spans="1:6" x14ac:dyDescent="0.25">
      <c r="A3634" s="2" t="str">
        <f>VLOOKUP([1]!Tabela1[[#This Row],[Concat]],[1]DeParaIBGE!$C:$F,4,FALSE)</f>
        <v>3302601</v>
      </c>
      <c r="B3634" s="2" t="s">
        <v>3547</v>
      </c>
      <c r="C3634" s="2" t="s">
        <v>3510</v>
      </c>
      <c r="D3634" s="2" t="s">
        <v>822</v>
      </c>
      <c r="E3634" s="3" t="s">
        <v>24</v>
      </c>
      <c r="F3634" s="3" t="s">
        <v>5335</v>
      </c>
    </row>
    <row r="3635" spans="1:6" x14ac:dyDescent="0.25">
      <c r="A3635" t="str">
        <f>VLOOKUP([1]!Tabela1[[#This Row],[Concat]],[1]DeParaIBGE!$C:$F,4,FALSE)</f>
        <v>3302700</v>
      </c>
      <c r="B3635" t="s">
        <v>3548</v>
      </c>
      <c r="C3635" t="s">
        <v>3510</v>
      </c>
      <c r="D3635" t="s">
        <v>822</v>
      </c>
      <c r="E3635" s="4" t="s">
        <v>24</v>
      </c>
      <c r="F3635" s="4" t="s">
        <v>5335</v>
      </c>
    </row>
    <row r="3636" spans="1:6" x14ac:dyDescent="0.25">
      <c r="A3636" s="2" t="str">
        <f>VLOOKUP([1]!Tabela1[[#This Row],[Concat]],[1]DeParaIBGE!$C:$F,4,FALSE)</f>
        <v>3302809</v>
      </c>
      <c r="B3636" s="2" t="s">
        <v>3549</v>
      </c>
      <c r="C3636" s="2" t="s">
        <v>3510</v>
      </c>
      <c r="D3636" s="2" t="s">
        <v>822</v>
      </c>
      <c r="E3636" s="3" t="s">
        <v>24</v>
      </c>
      <c r="F3636" s="3" t="s">
        <v>5335</v>
      </c>
    </row>
    <row r="3637" spans="1:6" x14ac:dyDescent="0.25">
      <c r="A3637" t="str">
        <f>VLOOKUP([1]!Tabela1[[#This Row],[Concat]],[1]DeParaIBGE!$C:$F,4,FALSE)</f>
        <v>3302858</v>
      </c>
      <c r="B3637" t="s">
        <v>1828</v>
      </c>
      <c r="C3637" t="s">
        <v>3510</v>
      </c>
      <c r="D3637" t="s">
        <v>822</v>
      </c>
      <c r="E3637" s="4" t="s">
        <v>24</v>
      </c>
      <c r="F3637" s="4" t="s">
        <v>5335</v>
      </c>
    </row>
    <row r="3638" spans="1:6" x14ac:dyDescent="0.25">
      <c r="A3638" s="2" t="str">
        <f>VLOOKUP([1]!Tabela1[[#This Row],[Concat]],[1]DeParaIBGE!$C:$F,4,FALSE)</f>
        <v>3302908</v>
      </c>
      <c r="B3638" s="2" t="s">
        <v>3550</v>
      </c>
      <c r="C3638" s="2" t="s">
        <v>3510</v>
      </c>
      <c r="D3638" s="2" t="s">
        <v>822</v>
      </c>
      <c r="E3638" s="3" t="s">
        <v>24</v>
      </c>
      <c r="F3638" s="3" t="s">
        <v>5335</v>
      </c>
    </row>
    <row r="3639" spans="1:6" x14ac:dyDescent="0.25">
      <c r="A3639" t="str">
        <f>VLOOKUP([1]!Tabela1[[#This Row],[Concat]],[1]DeParaIBGE!$C:$F,4,FALSE)</f>
        <v>3303005</v>
      </c>
      <c r="B3639" t="s">
        <v>3551</v>
      </c>
      <c r="C3639" t="s">
        <v>3510</v>
      </c>
      <c r="D3639" t="s">
        <v>822</v>
      </c>
      <c r="E3639" s="4" t="s">
        <v>24</v>
      </c>
      <c r="F3639" s="4" t="s">
        <v>5335</v>
      </c>
    </row>
    <row r="3640" spans="1:6" x14ac:dyDescent="0.25">
      <c r="A3640" s="2" t="str">
        <f>VLOOKUP([1]!Tabela1[[#This Row],[Concat]],[1]DeParaIBGE!$C:$F,4,FALSE)</f>
        <v>3303104</v>
      </c>
      <c r="B3640" s="2" t="s">
        <v>3552</v>
      </c>
      <c r="C3640" s="2" t="s">
        <v>3510</v>
      </c>
      <c r="D3640" s="2" t="s">
        <v>822</v>
      </c>
      <c r="E3640" s="3" t="s">
        <v>24</v>
      </c>
      <c r="F3640" s="3" t="s">
        <v>5335</v>
      </c>
    </row>
    <row r="3641" spans="1:6" x14ac:dyDescent="0.25">
      <c r="A3641" t="str">
        <f>VLOOKUP([1]!Tabela1[[#This Row],[Concat]],[1]DeParaIBGE!$C:$F,4,FALSE)</f>
        <v>3303203</v>
      </c>
      <c r="B3641" t="s">
        <v>3553</v>
      </c>
      <c r="C3641" t="s">
        <v>3510</v>
      </c>
      <c r="D3641" t="s">
        <v>822</v>
      </c>
      <c r="E3641" s="4" t="s">
        <v>24</v>
      </c>
      <c r="F3641" s="4" t="s">
        <v>5335</v>
      </c>
    </row>
    <row r="3642" spans="1:6" x14ac:dyDescent="0.25">
      <c r="A3642" s="2" t="str">
        <f>VLOOKUP([1]!Tabela1[[#This Row],[Concat]],[1]DeParaIBGE!$C:$F,4,FALSE)</f>
        <v>3303302</v>
      </c>
      <c r="B3642" s="2" t="s">
        <v>3554</v>
      </c>
      <c r="C3642" s="2" t="s">
        <v>3510</v>
      </c>
      <c r="D3642" s="2" t="s">
        <v>822</v>
      </c>
      <c r="E3642" s="3" t="s">
        <v>24</v>
      </c>
      <c r="F3642" s="3" t="s">
        <v>5335</v>
      </c>
    </row>
    <row r="3643" spans="1:6" x14ac:dyDescent="0.25">
      <c r="A3643" t="str">
        <f>VLOOKUP([1]!Tabela1[[#This Row],[Concat]],[1]DeParaIBGE!$C:$F,4,FALSE)</f>
        <v>3303401</v>
      </c>
      <c r="B3643" t="s">
        <v>3555</v>
      </c>
      <c r="C3643" t="s">
        <v>3510</v>
      </c>
      <c r="D3643" t="s">
        <v>822</v>
      </c>
      <c r="E3643" s="4" t="s">
        <v>24</v>
      </c>
      <c r="F3643" s="4" t="s">
        <v>5335</v>
      </c>
    </row>
    <row r="3644" spans="1:6" x14ac:dyDescent="0.25">
      <c r="A3644" s="2" t="str">
        <f>VLOOKUP([1]!Tabela1[[#This Row],[Concat]],[1]DeParaIBGE!$C:$F,4,FALSE)</f>
        <v>3303500</v>
      </c>
      <c r="B3644" s="2" t="s">
        <v>3556</v>
      </c>
      <c r="C3644" s="2" t="s">
        <v>3510</v>
      </c>
      <c r="D3644" s="2" t="s">
        <v>822</v>
      </c>
      <c r="E3644" s="3" t="s">
        <v>24</v>
      </c>
      <c r="F3644" s="3" t="s">
        <v>5335</v>
      </c>
    </row>
    <row r="3645" spans="1:6" x14ac:dyDescent="0.25">
      <c r="A3645" t="str">
        <f>VLOOKUP([1]!Tabela1[[#This Row],[Concat]],[1]DeParaIBGE!$C:$F,4,FALSE)</f>
        <v>3303609</v>
      </c>
      <c r="B3645" t="s">
        <v>3557</v>
      </c>
      <c r="C3645" t="s">
        <v>3510</v>
      </c>
      <c r="D3645" t="s">
        <v>822</v>
      </c>
      <c r="E3645" s="4" t="s">
        <v>24</v>
      </c>
      <c r="F3645" s="4" t="s">
        <v>5335</v>
      </c>
    </row>
    <row r="3646" spans="1:6" x14ac:dyDescent="0.25">
      <c r="A3646" s="2" t="str">
        <f>VLOOKUP([1]!Tabela1[[#This Row],[Concat]],[1]DeParaIBGE!$C:$F,4,FALSE)</f>
        <v>3303708</v>
      </c>
      <c r="B3646" s="2" t="s">
        <v>3558</v>
      </c>
      <c r="C3646" s="2" t="s">
        <v>3510</v>
      </c>
      <c r="D3646" s="2" t="s">
        <v>822</v>
      </c>
      <c r="E3646" s="3" t="s">
        <v>24</v>
      </c>
      <c r="F3646" s="3" t="s">
        <v>5335</v>
      </c>
    </row>
    <row r="3647" spans="1:6" x14ac:dyDescent="0.25">
      <c r="A3647" t="str">
        <f>VLOOKUP([1]!Tabela1[[#This Row],[Concat]],[1]DeParaIBGE!$C:$F,4,FALSE)</f>
        <v>3303807</v>
      </c>
      <c r="B3647" t="s">
        <v>3559</v>
      </c>
      <c r="C3647" t="s">
        <v>3510</v>
      </c>
      <c r="D3647" t="s">
        <v>822</v>
      </c>
      <c r="E3647" s="4" t="s">
        <v>24</v>
      </c>
      <c r="F3647" s="4" t="s">
        <v>5335</v>
      </c>
    </row>
    <row r="3648" spans="1:6" x14ac:dyDescent="0.25">
      <c r="A3648" s="2" t="str">
        <f>VLOOKUP([1]!Tabela1[[#This Row],[Concat]],[1]DeParaIBGE!$C:$F,4,FALSE)</f>
        <v>3303856</v>
      </c>
      <c r="B3648" s="2" t="s">
        <v>3560</v>
      </c>
      <c r="C3648" s="2" t="s">
        <v>3510</v>
      </c>
      <c r="D3648" s="2" t="s">
        <v>822</v>
      </c>
      <c r="E3648" s="3" t="s">
        <v>24</v>
      </c>
      <c r="F3648" s="3" t="s">
        <v>5335</v>
      </c>
    </row>
    <row r="3649" spans="1:6" x14ac:dyDescent="0.25">
      <c r="A3649" t="str">
        <f>VLOOKUP([1]!Tabela1[[#This Row],[Concat]],[1]DeParaIBGE!$C:$F,4,FALSE)</f>
        <v>3303906</v>
      </c>
      <c r="B3649" t="s">
        <v>3561</v>
      </c>
      <c r="C3649" t="s">
        <v>3510</v>
      </c>
      <c r="D3649" t="s">
        <v>822</v>
      </c>
      <c r="E3649" s="4" t="s">
        <v>24</v>
      </c>
      <c r="F3649" s="4" t="s">
        <v>5335</v>
      </c>
    </row>
    <row r="3650" spans="1:6" x14ac:dyDescent="0.25">
      <c r="A3650" s="2" t="str">
        <f>VLOOKUP([1]!Tabela1[[#This Row],[Concat]],[1]DeParaIBGE!$C:$F,4,FALSE)</f>
        <v>3303955</v>
      </c>
      <c r="B3650" s="2" t="s">
        <v>3562</v>
      </c>
      <c r="C3650" s="2" t="s">
        <v>3510</v>
      </c>
      <c r="D3650" s="2" t="s">
        <v>822</v>
      </c>
      <c r="E3650" s="3" t="s">
        <v>24</v>
      </c>
      <c r="F3650" s="3" t="s">
        <v>5335</v>
      </c>
    </row>
    <row r="3651" spans="1:6" x14ac:dyDescent="0.25">
      <c r="A3651" t="str">
        <f>VLOOKUP([1]!Tabela1[[#This Row],[Concat]],[1]DeParaIBGE!$C:$F,4,FALSE)</f>
        <v>3304003</v>
      </c>
      <c r="B3651" t="s">
        <v>3563</v>
      </c>
      <c r="C3651" t="s">
        <v>3510</v>
      </c>
      <c r="D3651" t="s">
        <v>822</v>
      </c>
      <c r="E3651" s="4" t="s">
        <v>24</v>
      </c>
      <c r="F3651" s="4" t="s">
        <v>5335</v>
      </c>
    </row>
    <row r="3652" spans="1:6" x14ac:dyDescent="0.25">
      <c r="A3652" s="2" t="str">
        <f>VLOOKUP([1]!Tabela1[[#This Row],[Concat]],[1]DeParaIBGE!$C:$F,4,FALSE)</f>
        <v>3304102</v>
      </c>
      <c r="B3652" s="2" t="s">
        <v>3564</v>
      </c>
      <c r="C3652" s="2" t="s">
        <v>3510</v>
      </c>
      <c r="D3652" s="2" t="s">
        <v>822</v>
      </c>
      <c r="E3652" s="3" t="s">
        <v>24</v>
      </c>
      <c r="F3652" s="3" t="s">
        <v>5335</v>
      </c>
    </row>
    <row r="3653" spans="1:6" x14ac:dyDescent="0.25">
      <c r="A3653" t="str">
        <f>VLOOKUP([1]!Tabela1[[#This Row],[Concat]],[1]DeParaIBGE!$C:$F,4,FALSE)</f>
        <v>3304110</v>
      </c>
      <c r="B3653" t="s">
        <v>3565</v>
      </c>
      <c r="C3653" t="s">
        <v>3510</v>
      </c>
      <c r="D3653" t="s">
        <v>822</v>
      </c>
      <c r="E3653" s="4" t="s">
        <v>24</v>
      </c>
      <c r="F3653" s="4" t="s">
        <v>5335</v>
      </c>
    </row>
    <row r="3654" spans="1:6" x14ac:dyDescent="0.25">
      <c r="A3654" s="2" t="str">
        <f>VLOOKUP([1]!Tabela1[[#This Row],[Concat]],[1]DeParaIBGE!$C:$F,4,FALSE)</f>
        <v>3304128</v>
      </c>
      <c r="B3654" s="2" t="s">
        <v>3566</v>
      </c>
      <c r="C3654" s="2" t="s">
        <v>3510</v>
      </c>
      <c r="D3654" s="2" t="s">
        <v>822</v>
      </c>
      <c r="E3654" s="3" t="s">
        <v>24</v>
      </c>
      <c r="F3654" s="3" t="s">
        <v>5335</v>
      </c>
    </row>
    <row r="3655" spans="1:6" x14ac:dyDescent="0.25">
      <c r="A3655" t="str">
        <f>VLOOKUP([1]!Tabela1[[#This Row],[Concat]],[1]DeParaIBGE!$C:$F,4,FALSE)</f>
        <v>3304144</v>
      </c>
      <c r="B3655" t="s">
        <v>3567</v>
      </c>
      <c r="C3655" t="s">
        <v>3510</v>
      </c>
      <c r="D3655" t="s">
        <v>822</v>
      </c>
      <c r="E3655" s="4" t="s">
        <v>24</v>
      </c>
      <c r="F3655" s="4" t="s">
        <v>5335</v>
      </c>
    </row>
    <row r="3656" spans="1:6" x14ac:dyDescent="0.25">
      <c r="A3656" s="2" t="str">
        <f>VLOOKUP([1]!Tabela1[[#This Row],[Concat]],[1]DeParaIBGE!$C:$F,4,FALSE)</f>
        <v>3304151</v>
      </c>
      <c r="B3656" s="2" t="s">
        <v>3568</v>
      </c>
      <c r="C3656" s="2" t="s">
        <v>3510</v>
      </c>
      <c r="D3656" s="2" t="s">
        <v>822</v>
      </c>
      <c r="E3656" s="3" t="s">
        <v>24</v>
      </c>
      <c r="F3656" s="3" t="s">
        <v>5335</v>
      </c>
    </row>
    <row r="3657" spans="1:6" x14ac:dyDescent="0.25">
      <c r="A3657" t="str">
        <f>VLOOKUP([1]!Tabela1[[#This Row],[Concat]],[1]DeParaIBGE!$C:$F,4,FALSE)</f>
        <v>3304201</v>
      </c>
      <c r="B3657" t="s">
        <v>3569</v>
      </c>
      <c r="C3657" t="s">
        <v>3510</v>
      </c>
      <c r="D3657" t="s">
        <v>822</v>
      </c>
      <c r="E3657" s="4" t="s">
        <v>24</v>
      </c>
      <c r="F3657" s="4" t="s">
        <v>5335</v>
      </c>
    </row>
    <row r="3658" spans="1:6" x14ac:dyDescent="0.25">
      <c r="A3658" s="2" t="str">
        <f>VLOOKUP([1]!Tabela1[[#This Row],[Concat]],[1]DeParaIBGE!$C:$F,4,FALSE)</f>
        <v>3304300</v>
      </c>
      <c r="B3658" s="2" t="s">
        <v>3570</v>
      </c>
      <c r="C3658" s="2" t="s">
        <v>3510</v>
      </c>
      <c r="D3658" s="2" t="s">
        <v>822</v>
      </c>
      <c r="E3658" s="3" t="s">
        <v>24</v>
      </c>
      <c r="F3658" s="3" t="s">
        <v>5335</v>
      </c>
    </row>
    <row r="3659" spans="1:6" x14ac:dyDescent="0.25">
      <c r="A3659" t="str">
        <f>VLOOKUP([1]!Tabela1[[#This Row],[Concat]],[1]DeParaIBGE!$C:$F,4,FALSE)</f>
        <v>3304409</v>
      </c>
      <c r="B3659" t="s">
        <v>3571</v>
      </c>
      <c r="C3659" t="s">
        <v>3510</v>
      </c>
      <c r="D3659" t="s">
        <v>822</v>
      </c>
      <c r="E3659" s="4" t="s">
        <v>24</v>
      </c>
      <c r="F3659" s="4" t="s">
        <v>5335</v>
      </c>
    </row>
    <row r="3660" spans="1:6" x14ac:dyDescent="0.25">
      <c r="A3660" s="2" t="str">
        <f>VLOOKUP([1]!Tabela1[[#This Row],[Concat]],[1]DeParaIBGE!$C:$F,4,FALSE)</f>
        <v>3304508</v>
      </c>
      <c r="B3660" s="2" t="s">
        <v>3572</v>
      </c>
      <c r="C3660" s="2" t="s">
        <v>3510</v>
      </c>
      <c r="D3660" s="2" t="s">
        <v>822</v>
      </c>
      <c r="E3660" s="3" t="s">
        <v>24</v>
      </c>
      <c r="F3660" s="3" t="s">
        <v>5335</v>
      </c>
    </row>
    <row r="3661" spans="1:6" x14ac:dyDescent="0.25">
      <c r="A3661" t="str">
        <f>VLOOKUP([1]!Tabela1[[#This Row],[Concat]],[1]DeParaIBGE!$C:$F,4,FALSE)</f>
        <v>3304524</v>
      </c>
      <c r="B3661" t="s">
        <v>3573</v>
      </c>
      <c r="C3661" t="s">
        <v>3510</v>
      </c>
      <c r="D3661" t="s">
        <v>822</v>
      </c>
      <c r="E3661" s="4" t="s">
        <v>24</v>
      </c>
      <c r="F3661" s="4" t="s">
        <v>5335</v>
      </c>
    </row>
    <row r="3662" spans="1:6" x14ac:dyDescent="0.25">
      <c r="A3662" s="2" t="str">
        <f>VLOOKUP([1]!Tabela1[[#This Row],[Concat]],[1]DeParaIBGE!$C:$F,4,FALSE)</f>
        <v>3304557</v>
      </c>
      <c r="B3662" s="2" t="s">
        <v>3574</v>
      </c>
      <c r="C3662" s="2" t="s">
        <v>3510</v>
      </c>
      <c r="D3662" s="2" t="s">
        <v>822</v>
      </c>
      <c r="E3662" s="3" t="s">
        <v>24</v>
      </c>
      <c r="F3662" s="3" t="s">
        <v>5335</v>
      </c>
    </row>
    <row r="3663" spans="1:6" x14ac:dyDescent="0.25">
      <c r="A3663" t="str">
        <f>VLOOKUP([1]!Tabela1[[#This Row],[Concat]],[1]DeParaIBGE!$C:$F,4,FALSE)</f>
        <v>3304607</v>
      </c>
      <c r="B3663" t="s">
        <v>3575</v>
      </c>
      <c r="C3663" t="s">
        <v>3510</v>
      </c>
      <c r="D3663" t="s">
        <v>822</v>
      </c>
      <c r="E3663" s="4" t="s">
        <v>24</v>
      </c>
      <c r="F3663" s="4" t="s">
        <v>5335</v>
      </c>
    </row>
    <row r="3664" spans="1:6" x14ac:dyDescent="0.25">
      <c r="A3664" s="2" t="str">
        <f>VLOOKUP([1]!Tabela1[[#This Row],[Concat]],[1]DeParaIBGE!$C:$F,4,FALSE)</f>
        <v>3304706</v>
      </c>
      <c r="B3664" s="2" t="s">
        <v>3576</v>
      </c>
      <c r="C3664" s="2" t="s">
        <v>3510</v>
      </c>
      <c r="D3664" s="2" t="s">
        <v>822</v>
      </c>
      <c r="E3664" s="3" t="s">
        <v>24</v>
      </c>
      <c r="F3664" s="3" t="s">
        <v>5335</v>
      </c>
    </row>
    <row r="3665" spans="1:6" x14ac:dyDescent="0.25">
      <c r="A3665" t="str">
        <f>VLOOKUP([1]!Tabela1[[#This Row],[Concat]],[1]DeParaIBGE!$C:$F,4,FALSE)</f>
        <v>3304805</v>
      </c>
      <c r="B3665" t="s">
        <v>3577</v>
      </c>
      <c r="C3665" t="s">
        <v>3510</v>
      </c>
      <c r="D3665" t="s">
        <v>822</v>
      </c>
      <c r="E3665" s="4" t="s">
        <v>136</v>
      </c>
      <c r="F3665" s="4" t="s">
        <v>5334</v>
      </c>
    </row>
    <row r="3666" spans="1:6" x14ac:dyDescent="0.25">
      <c r="A3666" s="2" t="str">
        <f>VLOOKUP([1]!Tabela1[[#This Row],[Concat]],[1]DeParaIBGE!$C:$F,4,FALSE)</f>
        <v>3304755</v>
      </c>
      <c r="B3666" s="2" t="s">
        <v>3578</v>
      </c>
      <c r="C3666" s="2" t="s">
        <v>3510</v>
      </c>
      <c r="D3666" s="2" t="s">
        <v>822</v>
      </c>
      <c r="E3666" s="3" t="s">
        <v>24</v>
      </c>
      <c r="F3666" s="3" t="s">
        <v>5335</v>
      </c>
    </row>
    <row r="3667" spans="1:6" x14ac:dyDescent="0.25">
      <c r="A3667" t="str">
        <f>VLOOKUP([1]!Tabela1[[#This Row],[Concat]],[1]DeParaIBGE!$C:$F,4,FALSE)</f>
        <v>3304904</v>
      </c>
      <c r="B3667" t="s">
        <v>3579</v>
      </c>
      <c r="C3667" t="s">
        <v>3510</v>
      </c>
      <c r="D3667" t="s">
        <v>822</v>
      </c>
      <c r="E3667" s="4" t="s">
        <v>24</v>
      </c>
      <c r="F3667" s="4" t="s">
        <v>5335</v>
      </c>
    </row>
    <row r="3668" spans="1:6" x14ac:dyDescent="0.25">
      <c r="A3668" s="2" t="str">
        <f>VLOOKUP([1]!Tabela1[[#This Row],[Concat]],[1]DeParaIBGE!$C:$F,4,FALSE)</f>
        <v>3305000</v>
      </c>
      <c r="B3668" s="2" t="s">
        <v>3580</v>
      </c>
      <c r="C3668" s="2" t="s">
        <v>3510</v>
      </c>
      <c r="D3668" s="2" t="s">
        <v>822</v>
      </c>
      <c r="E3668" s="3" t="s">
        <v>24</v>
      </c>
      <c r="F3668" s="3" t="s">
        <v>5335</v>
      </c>
    </row>
    <row r="3669" spans="1:6" x14ac:dyDescent="0.25">
      <c r="A3669" t="str">
        <f>VLOOKUP([1]!Tabela1[[#This Row],[Concat]],[1]DeParaIBGE!$C:$F,4,FALSE)</f>
        <v>3305109</v>
      </c>
      <c r="B3669" t="s">
        <v>3581</v>
      </c>
      <c r="C3669" t="s">
        <v>3510</v>
      </c>
      <c r="D3669" t="s">
        <v>822</v>
      </c>
      <c r="E3669" s="4" t="s">
        <v>24</v>
      </c>
      <c r="F3669" s="4" t="s">
        <v>5335</v>
      </c>
    </row>
    <row r="3670" spans="1:6" x14ac:dyDescent="0.25">
      <c r="A3670" s="2" t="str">
        <f>VLOOKUP([1]!Tabela1[[#This Row],[Concat]],[1]DeParaIBGE!$C:$F,4,FALSE)</f>
        <v>3305133</v>
      </c>
      <c r="B3670" s="2" t="s">
        <v>3582</v>
      </c>
      <c r="C3670" s="2" t="s">
        <v>3510</v>
      </c>
      <c r="D3670" s="2" t="s">
        <v>822</v>
      </c>
      <c r="E3670" s="3" t="s">
        <v>24</v>
      </c>
      <c r="F3670" s="3" t="s">
        <v>5335</v>
      </c>
    </row>
    <row r="3671" spans="1:6" x14ac:dyDescent="0.25">
      <c r="A3671" t="str">
        <f>VLOOKUP([1]!Tabela1[[#This Row],[Concat]],[1]DeParaIBGE!$C:$F,4,FALSE)</f>
        <v>3305158</v>
      </c>
      <c r="B3671" t="s">
        <v>3583</v>
      </c>
      <c r="C3671" t="s">
        <v>3510</v>
      </c>
      <c r="D3671" t="s">
        <v>822</v>
      </c>
      <c r="E3671" s="4" t="s">
        <v>24</v>
      </c>
      <c r="F3671" s="4" t="s">
        <v>5335</v>
      </c>
    </row>
    <row r="3672" spans="1:6" x14ac:dyDescent="0.25">
      <c r="A3672" s="2" t="str">
        <f>VLOOKUP([1]!Tabela1[[#This Row],[Concat]],[1]DeParaIBGE!$C:$F,4,FALSE)</f>
        <v>3305208</v>
      </c>
      <c r="B3672" s="2" t="s">
        <v>3584</v>
      </c>
      <c r="C3672" s="2" t="s">
        <v>3510</v>
      </c>
      <c r="D3672" s="2" t="s">
        <v>822</v>
      </c>
      <c r="E3672" s="3" t="s">
        <v>24</v>
      </c>
      <c r="F3672" s="3" t="s">
        <v>5335</v>
      </c>
    </row>
    <row r="3673" spans="1:6" x14ac:dyDescent="0.25">
      <c r="A3673" t="str">
        <f>VLOOKUP([1]!Tabela1[[#This Row],[Concat]],[1]DeParaIBGE!$C:$F,4,FALSE)</f>
        <v>3305307</v>
      </c>
      <c r="B3673" t="s">
        <v>3585</v>
      </c>
      <c r="C3673" t="s">
        <v>3510</v>
      </c>
      <c r="D3673" t="s">
        <v>822</v>
      </c>
      <c r="E3673" s="4" t="s">
        <v>24</v>
      </c>
      <c r="F3673" s="4" t="s">
        <v>5335</v>
      </c>
    </row>
    <row r="3674" spans="1:6" x14ac:dyDescent="0.25">
      <c r="A3674" s="2" t="str">
        <f>VLOOKUP([1]!Tabela1[[#This Row],[Concat]],[1]DeParaIBGE!$C:$F,4,FALSE)</f>
        <v>3305406</v>
      </c>
      <c r="B3674" s="2" t="s">
        <v>2534</v>
      </c>
      <c r="C3674" s="2" t="s">
        <v>3510</v>
      </c>
      <c r="D3674" s="2" t="s">
        <v>822</v>
      </c>
      <c r="E3674" s="3" t="s">
        <v>24</v>
      </c>
      <c r="F3674" s="3" t="s">
        <v>5335</v>
      </c>
    </row>
    <row r="3675" spans="1:6" x14ac:dyDescent="0.25">
      <c r="A3675" t="str">
        <f>VLOOKUP([1]!Tabela1[[#This Row],[Concat]],[1]DeParaIBGE!$C:$F,4,FALSE)</f>
        <v>3305505</v>
      </c>
      <c r="B3675" t="s">
        <v>3586</v>
      </c>
      <c r="C3675" t="s">
        <v>3510</v>
      </c>
      <c r="D3675" t="s">
        <v>822</v>
      </c>
      <c r="E3675" s="4" t="s">
        <v>7</v>
      </c>
      <c r="F3675" s="4" t="s">
        <v>5334</v>
      </c>
    </row>
    <row r="3676" spans="1:6" x14ac:dyDescent="0.25">
      <c r="A3676" s="2" t="str">
        <f>VLOOKUP([1]!Tabela1[[#This Row],[Concat]],[1]DeParaIBGE!$C:$F,4,FALSE)</f>
        <v>3305554</v>
      </c>
      <c r="B3676" s="2" t="s">
        <v>3587</v>
      </c>
      <c r="C3676" s="2" t="s">
        <v>3510</v>
      </c>
      <c r="D3676" s="2" t="s">
        <v>822</v>
      </c>
      <c r="E3676" s="3" t="s">
        <v>24</v>
      </c>
      <c r="F3676" s="3" t="s">
        <v>5335</v>
      </c>
    </row>
    <row r="3677" spans="1:6" x14ac:dyDescent="0.25">
      <c r="A3677" t="str">
        <f>VLOOKUP([1]!Tabela1[[#This Row],[Concat]],[1]DeParaIBGE!$C:$F,4,FALSE)</f>
        <v>3305604</v>
      </c>
      <c r="B3677" t="s">
        <v>3588</v>
      </c>
      <c r="C3677" t="s">
        <v>3510</v>
      </c>
      <c r="D3677" t="s">
        <v>822</v>
      </c>
      <c r="E3677" s="4" t="s">
        <v>24</v>
      </c>
      <c r="F3677" s="4" t="s">
        <v>5335</v>
      </c>
    </row>
    <row r="3678" spans="1:6" x14ac:dyDescent="0.25">
      <c r="A3678" s="2" t="str">
        <f>VLOOKUP([1]!Tabela1[[#This Row],[Concat]],[1]DeParaIBGE!$C:$F,4,FALSE)</f>
        <v>3305703</v>
      </c>
      <c r="B3678" s="2" t="s">
        <v>3589</v>
      </c>
      <c r="C3678" s="2" t="s">
        <v>3510</v>
      </c>
      <c r="D3678" s="2" t="s">
        <v>822</v>
      </c>
      <c r="E3678" s="3" t="s">
        <v>24</v>
      </c>
      <c r="F3678" s="3" t="s">
        <v>5335</v>
      </c>
    </row>
    <row r="3679" spans="1:6" x14ac:dyDescent="0.25">
      <c r="A3679" t="str">
        <f>VLOOKUP([1]!Tabela1[[#This Row],[Concat]],[1]DeParaIBGE!$C:$F,4,FALSE)</f>
        <v>3305752</v>
      </c>
      <c r="B3679" t="s">
        <v>3590</v>
      </c>
      <c r="C3679" t="s">
        <v>3510</v>
      </c>
      <c r="D3679" t="s">
        <v>822</v>
      </c>
      <c r="E3679" s="4" t="s">
        <v>24</v>
      </c>
      <c r="F3679" s="4" t="s">
        <v>5335</v>
      </c>
    </row>
    <row r="3680" spans="1:6" x14ac:dyDescent="0.25">
      <c r="A3680" s="2" t="str">
        <f>VLOOKUP([1]!Tabela1[[#This Row],[Concat]],[1]DeParaIBGE!$C:$F,4,FALSE)</f>
        <v>3305802</v>
      </c>
      <c r="B3680" s="2" t="s">
        <v>3591</v>
      </c>
      <c r="C3680" s="2" t="s">
        <v>3510</v>
      </c>
      <c r="D3680" s="2" t="s">
        <v>822</v>
      </c>
      <c r="E3680" s="3" t="s">
        <v>136</v>
      </c>
      <c r="F3680" s="3" t="s">
        <v>5334</v>
      </c>
    </row>
    <row r="3681" spans="1:6" x14ac:dyDescent="0.25">
      <c r="A3681" t="str">
        <f>VLOOKUP([1]!Tabela1[[#This Row],[Concat]],[1]DeParaIBGE!$C:$F,4,FALSE)</f>
        <v>3305901</v>
      </c>
      <c r="B3681" t="s">
        <v>3592</v>
      </c>
      <c r="C3681" t="s">
        <v>3510</v>
      </c>
      <c r="D3681" t="s">
        <v>822</v>
      </c>
      <c r="E3681" s="4" t="s">
        <v>24</v>
      </c>
      <c r="F3681" s="4" t="s">
        <v>5335</v>
      </c>
    </row>
    <row r="3682" spans="1:6" x14ac:dyDescent="0.25">
      <c r="A3682" s="2" t="str">
        <f>VLOOKUP([1]!Tabela1[[#This Row],[Concat]],[1]DeParaIBGE!$C:$F,4,FALSE)</f>
        <v>3306008</v>
      </c>
      <c r="B3682" s="2" t="s">
        <v>3593</v>
      </c>
      <c r="C3682" s="2" t="s">
        <v>3510</v>
      </c>
      <c r="D3682" s="2" t="s">
        <v>822</v>
      </c>
      <c r="E3682" s="3" t="s">
        <v>24</v>
      </c>
      <c r="F3682" s="3" t="s">
        <v>5335</v>
      </c>
    </row>
    <row r="3683" spans="1:6" x14ac:dyDescent="0.25">
      <c r="A3683" t="str">
        <f>VLOOKUP([1]!Tabela1[[#This Row],[Concat]],[1]DeParaIBGE!$C:$F,4,FALSE)</f>
        <v>3306107</v>
      </c>
      <c r="B3683" t="s">
        <v>588</v>
      </c>
      <c r="C3683" t="s">
        <v>3510</v>
      </c>
      <c r="D3683" t="s">
        <v>822</v>
      </c>
      <c r="E3683" s="4" t="s">
        <v>24</v>
      </c>
      <c r="F3683" s="4" t="s">
        <v>5335</v>
      </c>
    </row>
    <row r="3684" spans="1:6" x14ac:dyDescent="0.25">
      <c r="A3684" s="2" t="str">
        <f>VLOOKUP([1]!Tabela1[[#This Row],[Concat]],[1]DeParaIBGE!$C:$F,4,FALSE)</f>
        <v>3306156</v>
      </c>
      <c r="B3684" s="2" t="s">
        <v>3594</v>
      </c>
      <c r="C3684" s="2" t="s">
        <v>3510</v>
      </c>
      <c r="D3684" s="2" t="s">
        <v>822</v>
      </c>
      <c r="E3684" s="3" t="s">
        <v>24</v>
      </c>
      <c r="F3684" s="3" t="s">
        <v>5335</v>
      </c>
    </row>
    <row r="3685" spans="1:6" x14ac:dyDescent="0.25">
      <c r="A3685" t="str">
        <f>VLOOKUP([1]!Tabela1[[#This Row],[Concat]],[1]DeParaIBGE!$C:$F,4,FALSE)</f>
        <v>3306206</v>
      </c>
      <c r="B3685" t="s">
        <v>3595</v>
      </c>
      <c r="C3685" t="s">
        <v>3510</v>
      </c>
      <c r="D3685" t="s">
        <v>822</v>
      </c>
      <c r="E3685" s="4" t="s">
        <v>24</v>
      </c>
      <c r="F3685" s="4" t="s">
        <v>5335</v>
      </c>
    </row>
    <row r="3686" spans="1:6" x14ac:dyDescent="0.25">
      <c r="A3686" s="2" t="str">
        <f>VLOOKUP([1]!Tabela1[[#This Row],[Concat]],[1]DeParaIBGE!$C:$F,4,FALSE)</f>
        <v>3306305</v>
      </c>
      <c r="B3686" s="2" t="s">
        <v>3596</v>
      </c>
      <c r="C3686" s="2" t="s">
        <v>3510</v>
      </c>
      <c r="D3686" s="2" t="s">
        <v>822</v>
      </c>
      <c r="E3686" s="3" t="s">
        <v>24</v>
      </c>
      <c r="F3686" s="3" t="s">
        <v>5335</v>
      </c>
    </row>
    <row r="3687" spans="1:6" x14ac:dyDescent="0.25">
      <c r="A3687" t="str">
        <f>VLOOKUP([1]!Tabela1[[#This Row],[Concat]],[1]DeParaIBGE!$C:$F,4,FALSE)</f>
        <v>2400109</v>
      </c>
      <c r="B3687" t="s">
        <v>3597</v>
      </c>
      <c r="C3687" t="s">
        <v>3598</v>
      </c>
      <c r="D3687" t="s">
        <v>32</v>
      </c>
      <c r="E3687" s="4" t="s">
        <v>7</v>
      </c>
      <c r="F3687" s="4" t="s">
        <v>5334</v>
      </c>
    </row>
    <row r="3688" spans="1:6" x14ac:dyDescent="0.25">
      <c r="A3688" s="2" t="str">
        <f>VLOOKUP([1]!Tabela1[[#This Row],[Concat]],[1]DeParaIBGE!$C:$F,4,FALSE)</f>
        <v>2400208</v>
      </c>
      <c r="B3688" s="2" t="s">
        <v>3599</v>
      </c>
      <c r="C3688" s="2" t="s">
        <v>3598</v>
      </c>
      <c r="D3688" s="2" t="s">
        <v>32</v>
      </c>
      <c r="E3688" s="3" t="s">
        <v>7</v>
      </c>
      <c r="F3688" s="3" t="s">
        <v>5334</v>
      </c>
    </row>
    <row r="3689" spans="1:6" x14ac:dyDescent="0.25">
      <c r="A3689" t="str">
        <f>VLOOKUP([1]!Tabela1[[#This Row],[Concat]],[1]DeParaIBGE!$C:$F,4,FALSE)</f>
        <v>2400307</v>
      </c>
      <c r="B3689" t="s">
        <v>3600</v>
      </c>
      <c r="C3689" t="s">
        <v>3598</v>
      </c>
      <c r="D3689" t="s">
        <v>32</v>
      </c>
      <c r="E3689" s="4" t="s">
        <v>136</v>
      </c>
      <c r="F3689" s="4" t="s">
        <v>5334</v>
      </c>
    </row>
    <row r="3690" spans="1:6" x14ac:dyDescent="0.25">
      <c r="A3690" s="2" t="str">
        <f>VLOOKUP([1]!Tabela1[[#This Row],[Concat]],[1]DeParaIBGE!$C:$F,4,FALSE)</f>
        <v>2400406</v>
      </c>
      <c r="B3690" s="2" t="s">
        <v>3601</v>
      </c>
      <c r="C3690" s="2" t="s">
        <v>3598</v>
      </c>
      <c r="D3690" s="2" t="s">
        <v>32</v>
      </c>
      <c r="E3690" s="3" t="s">
        <v>7</v>
      </c>
      <c r="F3690" s="3" t="s">
        <v>5334</v>
      </c>
    </row>
    <row r="3691" spans="1:6" x14ac:dyDescent="0.25">
      <c r="A3691" t="str">
        <f>VLOOKUP([1]!Tabela1[[#This Row],[Concat]],[1]DeParaIBGE!$C:$F,4,FALSE)</f>
        <v>2400505</v>
      </c>
      <c r="B3691" t="s">
        <v>3602</v>
      </c>
      <c r="C3691" t="s">
        <v>3598</v>
      </c>
      <c r="D3691" t="s">
        <v>32</v>
      </c>
      <c r="E3691" s="4" t="s">
        <v>136</v>
      </c>
      <c r="F3691" s="4" t="s">
        <v>5334</v>
      </c>
    </row>
    <row r="3692" spans="1:6" x14ac:dyDescent="0.25">
      <c r="A3692" s="2" t="str">
        <f>VLOOKUP([1]!Tabela1[[#This Row],[Concat]],[1]DeParaIBGE!$C:$F,4,FALSE)</f>
        <v>2400604</v>
      </c>
      <c r="B3692" s="2" t="s">
        <v>3603</v>
      </c>
      <c r="C3692" s="2" t="s">
        <v>3598</v>
      </c>
      <c r="D3692" s="2" t="s">
        <v>32</v>
      </c>
      <c r="E3692" s="3" t="s">
        <v>7</v>
      </c>
      <c r="F3692" s="3" t="s">
        <v>5334</v>
      </c>
    </row>
    <row r="3693" spans="1:6" x14ac:dyDescent="0.25">
      <c r="A3693" t="str">
        <f>VLOOKUP([1]!Tabela1[[#This Row],[Concat]],[1]DeParaIBGE!$C:$F,4,FALSE)</f>
        <v>2400703</v>
      </c>
      <c r="B3693" t="s">
        <v>3604</v>
      </c>
      <c r="C3693" t="s">
        <v>3598</v>
      </c>
      <c r="D3693" t="s">
        <v>32</v>
      </c>
      <c r="E3693" s="4" t="s">
        <v>7</v>
      </c>
      <c r="F3693" s="4" t="s">
        <v>5334</v>
      </c>
    </row>
    <row r="3694" spans="1:6" x14ac:dyDescent="0.25">
      <c r="A3694" s="2" t="str">
        <f>VLOOKUP([1]!Tabela1[[#This Row],[Concat]],[1]DeParaIBGE!$C:$F,4,FALSE)</f>
        <v>2400802</v>
      </c>
      <c r="B3694" s="2" t="s">
        <v>3605</v>
      </c>
      <c r="C3694" s="2" t="s">
        <v>3598</v>
      </c>
      <c r="D3694" s="2" t="s">
        <v>32</v>
      </c>
      <c r="E3694" s="3" t="s">
        <v>136</v>
      </c>
      <c r="F3694" s="3" t="s">
        <v>5334</v>
      </c>
    </row>
    <row r="3695" spans="1:6" x14ac:dyDescent="0.25">
      <c r="A3695" t="str">
        <f>VLOOKUP([1]!Tabela1[[#This Row],[Concat]],[1]DeParaIBGE!$C:$F,4,FALSE)</f>
        <v>2400901</v>
      </c>
      <c r="B3695" t="s">
        <v>3606</v>
      </c>
      <c r="C3695" t="s">
        <v>3598</v>
      </c>
      <c r="D3695" t="s">
        <v>32</v>
      </c>
      <c r="E3695" s="4" t="s">
        <v>136</v>
      </c>
      <c r="F3695" s="4" t="s">
        <v>5334</v>
      </c>
    </row>
    <row r="3696" spans="1:6" x14ac:dyDescent="0.25">
      <c r="A3696" s="2" t="str">
        <f>VLOOKUP([1]!Tabela1[[#This Row],[Concat]],[1]DeParaIBGE!$C:$F,4,FALSE)</f>
        <v>2401008</v>
      </c>
      <c r="B3696" s="2" t="s">
        <v>3607</v>
      </c>
      <c r="C3696" s="2" t="s">
        <v>3598</v>
      </c>
      <c r="D3696" s="2" t="s">
        <v>32</v>
      </c>
      <c r="E3696" s="3" t="s">
        <v>136</v>
      </c>
      <c r="F3696" s="3" t="s">
        <v>5334</v>
      </c>
    </row>
    <row r="3697" spans="1:6" x14ac:dyDescent="0.25">
      <c r="A3697" t="str">
        <f>VLOOKUP([1]!Tabela1[[#This Row],[Concat]],[1]DeParaIBGE!$C:$F,4,FALSE)</f>
        <v>2401107</v>
      </c>
      <c r="B3697" t="s">
        <v>3608</v>
      </c>
      <c r="C3697" t="s">
        <v>3598</v>
      </c>
      <c r="D3697" t="s">
        <v>32</v>
      </c>
      <c r="E3697" s="4" t="s">
        <v>136</v>
      </c>
      <c r="F3697" s="4" t="s">
        <v>5334</v>
      </c>
    </row>
    <row r="3698" spans="1:6" x14ac:dyDescent="0.25">
      <c r="A3698" s="2" t="str">
        <f>VLOOKUP([1]!Tabela1[[#This Row],[Concat]],[1]DeParaIBGE!$C:$F,4,FALSE)</f>
        <v>2401206</v>
      </c>
      <c r="B3698" s="2" t="s">
        <v>3609</v>
      </c>
      <c r="C3698" s="2" t="s">
        <v>3598</v>
      </c>
      <c r="D3698" s="2" t="s">
        <v>32</v>
      </c>
      <c r="E3698" s="3" t="s">
        <v>24</v>
      </c>
      <c r="F3698" s="3" t="s">
        <v>5335</v>
      </c>
    </row>
    <row r="3699" spans="1:6" x14ac:dyDescent="0.25">
      <c r="A3699" t="str">
        <f>VLOOKUP([1]!Tabela1[[#This Row],[Concat]],[1]DeParaIBGE!$C:$F,4,FALSE)</f>
        <v>2401404</v>
      </c>
      <c r="B3699" t="s">
        <v>3610</v>
      </c>
      <c r="C3699" t="s">
        <v>3598</v>
      </c>
      <c r="D3699" t="s">
        <v>32</v>
      </c>
      <c r="E3699" s="4" t="s">
        <v>136</v>
      </c>
      <c r="F3699" s="4" t="s">
        <v>5334</v>
      </c>
    </row>
    <row r="3700" spans="1:6" x14ac:dyDescent="0.25">
      <c r="A3700" s="2" t="str">
        <f>VLOOKUP([1]!Tabela1[[#This Row],[Concat]],[1]DeParaIBGE!$C:$F,4,FALSE)</f>
        <v>2401453</v>
      </c>
      <c r="B3700" s="2" t="s">
        <v>2571</v>
      </c>
      <c r="C3700" s="2" t="s">
        <v>3598</v>
      </c>
      <c r="D3700" s="2" t="s">
        <v>32</v>
      </c>
      <c r="E3700" s="3" t="s">
        <v>136</v>
      </c>
      <c r="F3700" s="3" t="s">
        <v>5334</v>
      </c>
    </row>
    <row r="3701" spans="1:6" x14ac:dyDescent="0.25">
      <c r="A3701" t="str">
        <f>VLOOKUP([1]!Tabela1[[#This Row],[Concat]],[1]DeParaIBGE!$C:$F,4,FALSE)</f>
        <v>2401503</v>
      </c>
      <c r="B3701" t="s">
        <v>3611</v>
      </c>
      <c r="C3701" t="s">
        <v>3598</v>
      </c>
      <c r="D3701" t="s">
        <v>32</v>
      </c>
      <c r="E3701" s="4" t="s">
        <v>24</v>
      </c>
      <c r="F3701" s="4" t="s">
        <v>5335</v>
      </c>
    </row>
    <row r="3702" spans="1:6" x14ac:dyDescent="0.25">
      <c r="A3702" s="2" t="str">
        <f>VLOOKUP([1]!Tabela1[[#This Row],[Concat]],[1]DeParaIBGE!$C:$F,4,FALSE)</f>
        <v>2401602</v>
      </c>
      <c r="B3702" s="2" t="s">
        <v>3612</v>
      </c>
      <c r="C3702" s="2" t="s">
        <v>3598</v>
      </c>
      <c r="D3702" s="2" t="s">
        <v>32</v>
      </c>
      <c r="E3702" s="3" t="s">
        <v>136</v>
      </c>
      <c r="F3702" s="3" t="s">
        <v>5334</v>
      </c>
    </row>
    <row r="3703" spans="1:6" x14ac:dyDescent="0.25">
      <c r="A3703" t="str">
        <f>VLOOKUP([1]!Tabela1[[#This Row],[Concat]],[1]DeParaIBGE!$C:$F,4,FALSE)</f>
        <v>2401651</v>
      </c>
      <c r="B3703" t="s">
        <v>3613</v>
      </c>
      <c r="C3703" t="s">
        <v>3598</v>
      </c>
      <c r="D3703" t="s">
        <v>32</v>
      </c>
      <c r="E3703" s="4" t="s">
        <v>136</v>
      </c>
      <c r="F3703" s="4" t="s">
        <v>5334</v>
      </c>
    </row>
    <row r="3704" spans="1:6" x14ac:dyDescent="0.25">
      <c r="A3704" s="2" t="str">
        <f>VLOOKUP([1]!Tabela1[[#This Row],[Concat]],[1]DeParaIBGE!$C:$F,4,FALSE)</f>
        <v>2401701</v>
      </c>
      <c r="B3704" s="2" t="s">
        <v>2579</v>
      </c>
      <c r="C3704" s="2" t="s">
        <v>3598</v>
      </c>
      <c r="D3704" s="2" t="s">
        <v>32</v>
      </c>
      <c r="E3704" s="3" t="s">
        <v>24</v>
      </c>
      <c r="F3704" s="3" t="s">
        <v>5335</v>
      </c>
    </row>
    <row r="3705" spans="1:6" x14ac:dyDescent="0.25">
      <c r="A3705" t="str">
        <f>VLOOKUP([1]!Tabela1[[#This Row],[Concat]],[1]DeParaIBGE!$C:$F,4,FALSE)</f>
        <v>2401800</v>
      </c>
      <c r="B3705" t="s">
        <v>2778</v>
      </c>
      <c r="C3705" t="s">
        <v>3598</v>
      </c>
      <c r="D3705" t="s">
        <v>32</v>
      </c>
      <c r="E3705" s="4" t="s">
        <v>136</v>
      </c>
      <c r="F3705" s="4" t="s">
        <v>5334</v>
      </c>
    </row>
    <row r="3706" spans="1:6" x14ac:dyDescent="0.25">
      <c r="A3706" s="2" t="str">
        <f>VLOOKUP([1]!Tabela1[[#This Row],[Concat]],[1]DeParaIBGE!$C:$F,4,FALSE)</f>
        <v>2401859</v>
      </c>
      <c r="B3706" s="2" t="s">
        <v>3614</v>
      </c>
      <c r="C3706" s="2" t="s">
        <v>3598</v>
      </c>
      <c r="D3706" s="2" t="s">
        <v>32</v>
      </c>
      <c r="E3706" s="3" t="s">
        <v>136</v>
      </c>
      <c r="F3706" s="3" t="s">
        <v>5334</v>
      </c>
    </row>
    <row r="3707" spans="1:6" x14ac:dyDescent="0.25">
      <c r="A3707" t="str">
        <f>VLOOKUP([1]!Tabela1[[#This Row],[Concat]],[1]DeParaIBGE!$C:$F,4,FALSE)</f>
        <v>2401909</v>
      </c>
      <c r="B3707" t="s">
        <v>3615</v>
      </c>
      <c r="C3707" t="s">
        <v>3598</v>
      </c>
      <c r="D3707" t="s">
        <v>32</v>
      </c>
      <c r="E3707" s="4" t="s">
        <v>136</v>
      </c>
      <c r="F3707" s="4" t="s">
        <v>5334</v>
      </c>
    </row>
    <row r="3708" spans="1:6" x14ac:dyDescent="0.25">
      <c r="A3708" s="2" t="str">
        <f>VLOOKUP([1]!Tabela1[[#This Row],[Concat]],[1]DeParaIBGE!$C:$F,4,FALSE)</f>
        <v>2402006</v>
      </c>
      <c r="B3708" s="2" t="s">
        <v>3616</v>
      </c>
      <c r="C3708" s="2" t="s">
        <v>3598</v>
      </c>
      <c r="D3708" s="2" t="s">
        <v>32</v>
      </c>
      <c r="E3708" s="3" t="s">
        <v>136</v>
      </c>
      <c r="F3708" s="3" t="s">
        <v>5334</v>
      </c>
    </row>
    <row r="3709" spans="1:6" x14ac:dyDescent="0.25">
      <c r="A3709" t="str">
        <f>VLOOKUP([1]!Tabela1[[#This Row],[Concat]],[1]DeParaIBGE!$C:$F,4,FALSE)</f>
        <v>2401305</v>
      </c>
      <c r="B3709" t="s">
        <v>48</v>
      </c>
      <c r="C3709" t="s">
        <v>3598</v>
      </c>
      <c r="D3709" t="s">
        <v>32</v>
      </c>
      <c r="E3709" s="4" t="s">
        <v>7</v>
      </c>
      <c r="F3709" s="4" t="s">
        <v>5334</v>
      </c>
    </row>
    <row r="3710" spans="1:6" x14ac:dyDescent="0.25">
      <c r="A3710" s="2" t="str">
        <f>VLOOKUP([1]!Tabela1[[#This Row],[Concat]],[1]DeParaIBGE!$C:$F,4,FALSE)</f>
        <v>2402105</v>
      </c>
      <c r="B3710" s="2" t="s">
        <v>3617</v>
      </c>
      <c r="C3710" s="2" t="s">
        <v>3598</v>
      </c>
      <c r="D3710" s="2" t="s">
        <v>32</v>
      </c>
      <c r="E3710" s="3" t="s">
        <v>136</v>
      </c>
      <c r="F3710" s="3" t="s">
        <v>5334</v>
      </c>
    </row>
    <row r="3711" spans="1:6" x14ac:dyDescent="0.25">
      <c r="A3711" t="str">
        <f>VLOOKUP([1]!Tabela1[[#This Row],[Concat]],[1]DeParaIBGE!$C:$F,4,FALSE)</f>
        <v>2402204</v>
      </c>
      <c r="B3711" t="s">
        <v>3618</v>
      </c>
      <c r="C3711" t="s">
        <v>3598</v>
      </c>
      <c r="D3711" t="s">
        <v>32</v>
      </c>
      <c r="E3711" s="4" t="s">
        <v>136</v>
      </c>
      <c r="F3711" s="4" t="s">
        <v>5334</v>
      </c>
    </row>
    <row r="3712" spans="1:6" x14ac:dyDescent="0.25">
      <c r="A3712" s="2" t="str">
        <f>VLOOKUP([1]!Tabela1[[#This Row],[Concat]],[1]DeParaIBGE!$C:$F,4,FALSE)</f>
        <v>2402303</v>
      </c>
      <c r="B3712" s="2" t="s">
        <v>2599</v>
      </c>
      <c r="C3712" s="2" t="s">
        <v>3598</v>
      </c>
      <c r="D3712" s="2" t="s">
        <v>32</v>
      </c>
      <c r="E3712" s="3" t="s">
        <v>136</v>
      </c>
      <c r="F3712" s="3" t="s">
        <v>5334</v>
      </c>
    </row>
    <row r="3713" spans="1:6" x14ac:dyDescent="0.25">
      <c r="A3713" t="str">
        <f>VLOOKUP([1]!Tabela1[[#This Row],[Concat]],[1]DeParaIBGE!$C:$F,4,FALSE)</f>
        <v>2402402</v>
      </c>
      <c r="B3713" t="s">
        <v>3619</v>
      </c>
      <c r="C3713" t="s">
        <v>3598</v>
      </c>
      <c r="D3713" t="s">
        <v>32</v>
      </c>
      <c r="E3713" s="4" t="s">
        <v>136</v>
      </c>
      <c r="F3713" s="4" t="s">
        <v>5334</v>
      </c>
    </row>
    <row r="3714" spans="1:6" x14ac:dyDescent="0.25">
      <c r="A3714" s="2" t="str">
        <f>VLOOKUP([1]!Tabela1[[#This Row],[Concat]],[1]DeParaIBGE!$C:$F,4,FALSE)</f>
        <v>2402501</v>
      </c>
      <c r="B3714" s="2" t="s">
        <v>3620</v>
      </c>
      <c r="C3714" s="2" t="s">
        <v>3598</v>
      </c>
      <c r="D3714" s="2" t="s">
        <v>32</v>
      </c>
      <c r="E3714" s="3" t="s">
        <v>136</v>
      </c>
      <c r="F3714" s="3" t="s">
        <v>5334</v>
      </c>
    </row>
    <row r="3715" spans="1:6" x14ac:dyDescent="0.25">
      <c r="A3715" t="str">
        <f>VLOOKUP([1]!Tabela1[[#This Row],[Concat]],[1]DeParaIBGE!$C:$F,4,FALSE)</f>
        <v>2402600</v>
      </c>
      <c r="B3715" t="s">
        <v>3621</v>
      </c>
      <c r="C3715" t="s">
        <v>3598</v>
      </c>
      <c r="D3715" t="s">
        <v>32</v>
      </c>
      <c r="E3715" s="4" t="s">
        <v>24</v>
      </c>
      <c r="F3715" s="4" t="s">
        <v>5335</v>
      </c>
    </row>
    <row r="3716" spans="1:6" x14ac:dyDescent="0.25">
      <c r="A3716" s="2" t="str">
        <f>VLOOKUP([1]!Tabela1[[#This Row],[Concat]],[1]DeParaIBGE!$C:$F,4,FALSE)</f>
        <v>2402709</v>
      </c>
      <c r="B3716" s="2" t="s">
        <v>3622</v>
      </c>
      <c r="C3716" s="2" t="s">
        <v>3598</v>
      </c>
      <c r="D3716" s="2" t="s">
        <v>32</v>
      </c>
      <c r="E3716" s="3" t="s">
        <v>7</v>
      </c>
      <c r="F3716" s="3" t="s">
        <v>5334</v>
      </c>
    </row>
    <row r="3717" spans="1:6" x14ac:dyDescent="0.25">
      <c r="A3717" t="str">
        <f>VLOOKUP([1]!Tabela1[[#This Row],[Concat]],[1]DeParaIBGE!$C:$F,4,FALSE)</f>
        <v>2402808</v>
      </c>
      <c r="B3717" t="s">
        <v>3623</v>
      </c>
      <c r="C3717" t="s">
        <v>3598</v>
      </c>
      <c r="D3717" t="s">
        <v>32</v>
      </c>
      <c r="E3717" s="4" t="s">
        <v>136</v>
      </c>
      <c r="F3717" s="4" t="s">
        <v>5334</v>
      </c>
    </row>
    <row r="3718" spans="1:6" x14ac:dyDescent="0.25">
      <c r="A3718" s="2" t="str">
        <f>VLOOKUP([1]!Tabela1[[#This Row],[Concat]],[1]DeParaIBGE!$C:$F,4,FALSE)</f>
        <v>2402907</v>
      </c>
      <c r="B3718" s="2" t="s">
        <v>3624</v>
      </c>
      <c r="C3718" s="2" t="s">
        <v>3598</v>
      </c>
      <c r="D3718" s="2" t="s">
        <v>32</v>
      </c>
      <c r="E3718" s="3" t="s">
        <v>136</v>
      </c>
      <c r="F3718" s="3" t="s">
        <v>5334</v>
      </c>
    </row>
    <row r="3719" spans="1:6" x14ac:dyDescent="0.25">
      <c r="A3719" t="str">
        <f>VLOOKUP([1]!Tabela1[[#This Row],[Concat]],[1]DeParaIBGE!$C:$F,4,FALSE)</f>
        <v>2403004</v>
      </c>
      <c r="B3719" t="s">
        <v>3625</v>
      </c>
      <c r="C3719" t="s">
        <v>3598</v>
      </c>
      <c r="D3719" t="s">
        <v>32</v>
      </c>
      <c r="E3719" s="4" t="s">
        <v>136</v>
      </c>
      <c r="F3719" s="4" t="s">
        <v>5334</v>
      </c>
    </row>
    <row r="3720" spans="1:6" x14ac:dyDescent="0.25">
      <c r="A3720" s="2" t="str">
        <f>VLOOKUP([1]!Tabela1[[#This Row],[Concat]],[1]DeParaIBGE!$C:$F,4,FALSE)</f>
        <v>2403103</v>
      </c>
      <c r="B3720" s="2" t="s">
        <v>3626</v>
      </c>
      <c r="C3720" s="2" t="s">
        <v>3598</v>
      </c>
      <c r="D3720" s="2" t="s">
        <v>32</v>
      </c>
      <c r="E3720" s="3" t="s">
        <v>136</v>
      </c>
      <c r="F3720" s="3" t="s">
        <v>5334</v>
      </c>
    </row>
    <row r="3721" spans="1:6" x14ac:dyDescent="0.25">
      <c r="A3721" t="str">
        <f>VLOOKUP([1]!Tabela1[[#This Row],[Concat]],[1]DeParaIBGE!$C:$F,4,FALSE)</f>
        <v>2403202</v>
      </c>
      <c r="B3721" t="s">
        <v>3627</v>
      </c>
      <c r="C3721" t="s">
        <v>3598</v>
      </c>
      <c r="D3721" t="s">
        <v>32</v>
      </c>
      <c r="E3721" s="4" t="s">
        <v>136</v>
      </c>
      <c r="F3721" s="4" t="s">
        <v>5334</v>
      </c>
    </row>
    <row r="3722" spans="1:6" x14ac:dyDescent="0.25">
      <c r="A3722" s="2" t="str">
        <f>VLOOKUP([1]!Tabela1[[#This Row],[Concat]],[1]DeParaIBGE!$C:$F,4,FALSE)</f>
        <v>2403301</v>
      </c>
      <c r="B3722" s="2" t="s">
        <v>3628</v>
      </c>
      <c r="C3722" s="2" t="s">
        <v>3598</v>
      </c>
      <c r="D3722" s="2" t="s">
        <v>32</v>
      </c>
      <c r="E3722" s="3" t="s">
        <v>136</v>
      </c>
      <c r="F3722" s="3" t="s">
        <v>5334</v>
      </c>
    </row>
    <row r="3723" spans="1:6" x14ac:dyDescent="0.25">
      <c r="A3723" t="str">
        <f>VLOOKUP([1]!Tabela1[[#This Row],[Concat]],[1]DeParaIBGE!$C:$F,4,FALSE)</f>
        <v>2403400</v>
      </c>
      <c r="B3723" t="s">
        <v>3629</v>
      </c>
      <c r="C3723" t="s">
        <v>3598</v>
      </c>
      <c r="D3723" t="s">
        <v>32</v>
      </c>
      <c r="E3723" s="4" t="s">
        <v>136</v>
      </c>
      <c r="F3723" s="4" t="s">
        <v>5334</v>
      </c>
    </row>
    <row r="3724" spans="1:6" x14ac:dyDescent="0.25">
      <c r="A3724" s="2" t="str">
        <f>VLOOKUP([1]!Tabela1[[#This Row],[Concat]],[1]DeParaIBGE!$C:$F,4,FALSE)</f>
        <v>2403509</v>
      </c>
      <c r="B3724" s="2" t="s">
        <v>823</v>
      </c>
      <c r="C3724" s="2" t="s">
        <v>3598</v>
      </c>
      <c r="D3724" s="2" t="s">
        <v>32</v>
      </c>
      <c r="E3724" s="3" t="s">
        <v>136</v>
      </c>
      <c r="F3724" s="3" t="s">
        <v>5334</v>
      </c>
    </row>
    <row r="3725" spans="1:6" x14ac:dyDescent="0.25">
      <c r="A3725" t="str">
        <f>VLOOKUP([1]!Tabela1[[#This Row],[Concat]],[1]DeParaIBGE!$C:$F,4,FALSE)</f>
        <v>2403608</v>
      </c>
      <c r="B3725" t="s">
        <v>3630</v>
      </c>
      <c r="C3725" t="s">
        <v>3598</v>
      </c>
      <c r="D3725" t="s">
        <v>32</v>
      </c>
      <c r="E3725" s="4" t="s">
        <v>24</v>
      </c>
      <c r="F3725" s="4" t="s">
        <v>5335</v>
      </c>
    </row>
    <row r="3726" spans="1:6" x14ac:dyDescent="0.25">
      <c r="A3726" s="2" t="str">
        <f>VLOOKUP([1]!Tabela1[[#This Row],[Concat]],[1]DeParaIBGE!$C:$F,4,FALSE)</f>
        <v>2403707</v>
      </c>
      <c r="B3726" s="2" t="s">
        <v>3631</v>
      </c>
      <c r="C3726" s="2" t="s">
        <v>3598</v>
      </c>
      <c r="D3726" s="2" t="s">
        <v>32</v>
      </c>
      <c r="E3726" s="3" t="s">
        <v>136</v>
      </c>
      <c r="F3726" s="3" t="s">
        <v>5334</v>
      </c>
    </row>
    <row r="3727" spans="1:6" x14ac:dyDescent="0.25">
      <c r="A3727" t="str">
        <f>VLOOKUP([1]!Tabela1[[#This Row],[Concat]],[1]DeParaIBGE!$C:$F,4,FALSE)</f>
        <v>2403756</v>
      </c>
      <c r="B3727" t="s">
        <v>3632</v>
      </c>
      <c r="C3727" t="s">
        <v>3598</v>
      </c>
      <c r="D3727" t="s">
        <v>32</v>
      </c>
      <c r="E3727" s="4" t="s">
        <v>136</v>
      </c>
      <c r="F3727" s="4" t="s">
        <v>5334</v>
      </c>
    </row>
    <row r="3728" spans="1:6" x14ac:dyDescent="0.25">
      <c r="A3728" s="2" t="str">
        <f>VLOOKUP([1]!Tabela1[[#This Row],[Concat]],[1]DeParaIBGE!$C:$F,4,FALSE)</f>
        <v>2403806</v>
      </c>
      <c r="B3728" s="2" t="s">
        <v>3633</v>
      </c>
      <c r="C3728" s="2" t="s">
        <v>3598</v>
      </c>
      <c r="D3728" s="2" t="s">
        <v>32</v>
      </c>
      <c r="E3728" s="3" t="s">
        <v>136</v>
      </c>
      <c r="F3728" s="3" t="s">
        <v>5334</v>
      </c>
    </row>
    <row r="3729" spans="1:6" x14ac:dyDescent="0.25">
      <c r="A3729" t="str">
        <f>VLOOKUP([1]!Tabela1[[#This Row],[Concat]],[1]DeParaIBGE!$C:$F,4,FALSE)</f>
        <v>2403905</v>
      </c>
      <c r="B3729" t="s">
        <v>3634</v>
      </c>
      <c r="C3729" t="s">
        <v>3598</v>
      </c>
      <c r="D3729" t="s">
        <v>32</v>
      </c>
      <c r="E3729" s="4" t="s">
        <v>136</v>
      </c>
      <c r="F3729" s="4" t="s">
        <v>5334</v>
      </c>
    </row>
    <row r="3730" spans="1:6" x14ac:dyDescent="0.25">
      <c r="A3730" s="2" t="str">
        <f>VLOOKUP([1]!Tabela1[[#This Row],[Concat]],[1]DeParaIBGE!$C:$F,4,FALSE)</f>
        <v>2404002</v>
      </c>
      <c r="B3730" s="2" t="s">
        <v>3635</v>
      </c>
      <c r="C3730" s="2" t="s">
        <v>3598</v>
      </c>
      <c r="D3730" s="2" t="s">
        <v>32</v>
      </c>
      <c r="E3730" s="3" t="s">
        <v>136</v>
      </c>
      <c r="F3730" s="3" t="s">
        <v>5334</v>
      </c>
    </row>
    <row r="3731" spans="1:6" x14ac:dyDescent="0.25">
      <c r="A3731" t="str">
        <f>VLOOKUP([1]!Tabela1[[#This Row],[Concat]],[1]DeParaIBGE!$C:$F,4,FALSE)</f>
        <v>2404101</v>
      </c>
      <c r="B3731" t="s">
        <v>3636</v>
      </c>
      <c r="C3731" t="s">
        <v>3598</v>
      </c>
      <c r="D3731" t="s">
        <v>32</v>
      </c>
      <c r="E3731" s="4" t="s">
        <v>136</v>
      </c>
      <c r="F3731" s="4" t="s">
        <v>5334</v>
      </c>
    </row>
    <row r="3732" spans="1:6" x14ac:dyDescent="0.25">
      <c r="A3732" s="2" t="str">
        <f>VLOOKUP([1]!Tabela1[[#This Row],[Concat]],[1]DeParaIBGE!$C:$F,4,FALSE)</f>
        <v>2404200</v>
      </c>
      <c r="B3732" s="2" t="s">
        <v>3637</v>
      </c>
      <c r="C3732" s="2" t="s">
        <v>3598</v>
      </c>
      <c r="D3732" s="2" t="s">
        <v>32</v>
      </c>
      <c r="E3732" s="3" t="s">
        <v>136</v>
      </c>
      <c r="F3732" s="3" t="s">
        <v>5334</v>
      </c>
    </row>
    <row r="3733" spans="1:6" x14ac:dyDescent="0.25">
      <c r="A3733" t="str">
        <f>VLOOKUP([1]!Tabela1[[#This Row],[Concat]],[1]DeParaIBGE!$C:$F,4,FALSE)</f>
        <v>2404309</v>
      </c>
      <c r="B3733" t="s">
        <v>3638</v>
      </c>
      <c r="C3733" t="s">
        <v>3598</v>
      </c>
      <c r="D3733" t="s">
        <v>32</v>
      </c>
      <c r="E3733" s="4" t="s">
        <v>136</v>
      </c>
      <c r="F3733" s="4" t="s">
        <v>5334</v>
      </c>
    </row>
    <row r="3734" spans="1:6" x14ac:dyDescent="0.25">
      <c r="A3734" s="2" t="str">
        <f>VLOOKUP([1]!Tabela1[[#This Row],[Concat]],[1]DeParaIBGE!$C:$F,4,FALSE)</f>
        <v>2404408</v>
      </c>
      <c r="B3734" s="2" t="s">
        <v>3639</v>
      </c>
      <c r="C3734" s="2" t="s">
        <v>3598</v>
      </c>
      <c r="D3734" s="2" t="s">
        <v>32</v>
      </c>
      <c r="E3734" s="3" t="s">
        <v>136</v>
      </c>
      <c r="F3734" s="3" t="s">
        <v>5334</v>
      </c>
    </row>
    <row r="3735" spans="1:6" x14ac:dyDescent="0.25">
      <c r="A3735" t="str">
        <f>VLOOKUP([1]!Tabela1[[#This Row],[Concat]],[1]DeParaIBGE!$C:$F,4,FALSE)</f>
        <v>2404507</v>
      </c>
      <c r="B3735" t="s">
        <v>3640</v>
      </c>
      <c r="C3735" t="s">
        <v>3598</v>
      </c>
      <c r="D3735" t="s">
        <v>32</v>
      </c>
      <c r="E3735" s="4" t="s">
        <v>24</v>
      </c>
      <c r="F3735" s="4" t="s">
        <v>5335</v>
      </c>
    </row>
    <row r="3736" spans="1:6" x14ac:dyDescent="0.25">
      <c r="A3736" s="2" t="str">
        <f>VLOOKUP([1]!Tabela1[[#This Row],[Concat]],[1]DeParaIBGE!$C:$F,4,FALSE)</f>
        <v>2404606</v>
      </c>
      <c r="B3736" s="2" t="s">
        <v>3641</v>
      </c>
      <c r="C3736" s="2" t="s">
        <v>3598</v>
      </c>
      <c r="D3736" s="2" t="s">
        <v>32</v>
      </c>
      <c r="E3736" s="3" t="s">
        <v>24</v>
      </c>
      <c r="F3736" s="3" t="s">
        <v>5335</v>
      </c>
    </row>
    <row r="3737" spans="1:6" x14ac:dyDescent="0.25">
      <c r="A3737" t="str">
        <f>VLOOKUP([1]!Tabela1[[#This Row],[Concat]],[1]DeParaIBGE!$C:$F,4,FALSE)</f>
        <v>2404705</v>
      </c>
      <c r="B3737" t="s">
        <v>3642</v>
      </c>
      <c r="C3737" t="s">
        <v>3598</v>
      </c>
      <c r="D3737" t="s">
        <v>32</v>
      </c>
      <c r="E3737" s="4" t="s">
        <v>136</v>
      </c>
      <c r="F3737" s="4" t="s">
        <v>5334</v>
      </c>
    </row>
    <row r="3738" spans="1:6" x14ac:dyDescent="0.25">
      <c r="A3738" s="2" t="str">
        <f>VLOOKUP([1]!Tabela1[[#This Row],[Concat]],[1]DeParaIBGE!$C:$F,4,FALSE)</f>
        <v>2404804</v>
      </c>
      <c r="B3738" s="2" t="s">
        <v>3643</v>
      </c>
      <c r="C3738" s="2" t="s">
        <v>3598</v>
      </c>
      <c r="D3738" s="2" t="s">
        <v>32</v>
      </c>
      <c r="E3738" s="3" t="s">
        <v>7</v>
      </c>
      <c r="F3738" s="3" t="s">
        <v>5334</v>
      </c>
    </row>
    <row r="3739" spans="1:6" x14ac:dyDescent="0.25">
      <c r="A3739" t="str">
        <f>VLOOKUP([1]!Tabela1[[#This Row],[Concat]],[1]DeParaIBGE!$C:$F,4,FALSE)</f>
        <v>2404853</v>
      </c>
      <c r="B3739" t="s">
        <v>1012</v>
      </c>
      <c r="C3739" t="s">
        <v>3598</v>
      </c>
      <c r="D3739" t="s">
        <v>32</v>
      </c>
      <c r="E3739" s="4" t="s">
        <v>136</v>
      </c>
      <c r="F3739" s="4" t="s">
        <v>5334</v>
      </c>
    </row>
    <row r="3740" spans="1:6" x14ac:dyDescent="0.25">
      <c r="A3740" s="2" t="str">
        <f>VLOOKUP([1]!Tabela1[[#This Row],[Concat]],[1]DeParaIBGE!$C:$F,4,FALSE)</f>
        <v>2404903</v>
      </c>
      <c r="B3740" s="2" t="s">
        <v>3644</v>
      </c>
      <c r="C3740" s="2" t="s">
        <v>3598</v>
      </c>
      <c r="D3740" s="2" t="s">
        <v>32</v>
      </c>
      <c r="E3740" s="3" t="s">
        <v>136</v>
      </c>
      <c r="F3740" s="3" t="s">
        <v>5334</v>
      </c>
    </row>
    <row r="3741" spans="1:6" x14ac:dyDescent="0.25">
      <c r="A3741" t="str">
        <f>VLOOKUP([1]!Tabela1[[#This Row],[Concat]],[1]DeParaIBGE!$C:$F,4,FALSE)</f>
        <v>2405009</v>
      </c>
      <c r="B3741" t="s">
        <v>3645</v>
      </c>
      <c r="C3741" t="s">
        <v>3598</v>
      </c>
      <c r="D3741" t="s">
        <v>32</v>
      </c>
      <c r="E3741" s="4" t="s">
        <v>136</v>
      </c>
      <c r="F3741" s="4" t="s">
        <v>5334</v>
      </c>
    </row>
    <row r="3742" spans="1:6" x14ac:dyDescent="0.25">
      <c r="A3742" s="2" t="str">
        <f>VLOOKUP([1]!Tabela1[[#This Row],[Concat]],[1]DeParaIBGE!$C:$F,4,FALSE)</f>
        <v>2405108</v>
      </c>
      <c r="B3742" s="2" t="s">
        <v>412</v>
      </c>
      <c r="C3742" s="2" t="s">
        <v>3598</v>
      </c>
      <c r="D3742" s="2" t="s">
        <v>32</v>
      </c>
      <c r="E3742" s="3" t="s">
        <v>7</v>
      </c>
      <c r="F3742" s="3" t="s">
        <v>5334</v>
      </c>
    </row>
    <row r="3743" spans="1:6" x14ac:dyDescent="0.25">
      <c r="A3743" t="str">
        <f>VLOOKUP([1]!Tabela1[[#This Row],[Concat]],[1]DeParaIBGE!$C:$F,4,FALSE)</f>
        <v>2405207</v>
      </c>
      <c r="B3743" t="s">
        <v>3646</v>
      </c>
      <c r="C3743" t="s">
        <v>3598</v>
      </c>
      <c r="D3743" t="s">
        <v>32</v>
      </c>
      <c r="E3743" s="4" t="s">
        <v>136</v>
      </c>
      <c r="F3743" s="4" t="s">
        <v>5334</v>
      </c>
    </row>
    <row r="3744" spans="1:6" x14ac:dyDescent="0.25">
      <c r="A3744" s="2" t="str">
        <f>VLOOKUP([1]!Tabela1[[#This Row],[Concat]],[1]DeParaIBGE!$C:$F,4,FALSE)</f>
        <v>2405306</v>
      </c>
      <c r="B3744" s="2" t="s">
        <v>3647</v>
      </c>
      <c r="C3744" s="2" t="s">
        <v>3598</v>
      </c>
      <c r="D3744" s="2" t="s">
        <v>32</v>
      </c>
      <c r="E3744" s="3" t="s">
        <v>136</v>
      </c>
      <c r="F3744" s="3" t="s">
        <v>5334</v>
      </c>
    </row>
    <row r="3745" spans="1:6" x14ac:dyDescent="0.25">
      <c r="A3745" t="str">
        <f>VLOOKUP([1]!Tabela1[[#This Row],[Concat]],[1]DeParaIBGE!$C:$F,4,FALSE)</f>
        <v>2405405</v>
      </c>
      <c r="B3745" t="s">
        <v>3648</v>
      </c>
      <c r="C3745" t="s">
        <v>3598</v>
      </c>
      <c r="D3745" t="s">
        <v>32</v>
      </c>
      <c r="E3745" s="4" t="s">
        <v>136</v>
      </c>
      <c r="F3745" s="4" t="s">
        <v>5334</v>
      </c>
    </row>
    <row r="3746" spans="1:6" x14ac:dyDescent="0.25">
      <c r="A3746" s="2" t="str">
        <f>VLOOKUP([1]!Tabela1[[#This Row],[Concat]],[1]DeParaIBGE!$C:$F,4,FALSE)</f>
        <v>2405504</v>
      </c>
      <c r="B3746" s="2" t="s">
        <v>3649</v>
      </c>
      <c r="C3746" s="2" t="s">
        <v>3598</v>
      </c>
      <c r="D3746" s="2" t="s">
        <v>32</v>
      </c>
      <c r="E3746" s="3" t="s">
        <v>136</v>
      </c>
      <c r="F3746" s="3" t="s">
        <v>5334</v>
      </c>
    </row>
    <row r="3747" spans="1:6" x14ac:dyDescent="0.25">
      <c r="A3747" t="str">
        <f>VLOOKUP([1]!Tabela1[[#This Row],[Concat]],[1]DeParaIBGE!$C:$F,4,FALSE)</f>
        <v>2405603</v>
      </c>
      <c r="B3747" t="s">
        <v>3650</v>
      </c>
      <c r="C3747" t="s">
        <v>3598</v>
      </c>
      <c r="D3747" t="s">
        <v>32</v>
      </c>
      <c r="E3747" s="4" t="s">
        <v>7</v>
      </c>
      <c r="F3747" s="4" t="s">
        <v>5334</v>
      </c>
    </row>
    <row r="3748" spans="1:6" x14ac:dyDescent="0.25">
      <c r="A3748" s="2" t="str">
        <f>VLOOKUP([1]!Tabela1[[#This Row],[Concat]],[1]DeParaIBGE!$C:$F,4,FALSE)</f>
        <v>2405702</v>
      </c>
      <c r="B3748" s="2" t="s">
        <v>3651</v>
      </c>
      <c r="C3748" s="2" t="s">
        <v>3598</v>
      </c>
      <c r="D3748" s="2" t="s">
        <v>32</v>
      </c>
      <c r="E3748" s="3" t="s">
        <v>7</v>
      </c>
      <c r="F3748" s="3" t="s">
        <v>5334</v>
      </c>
    </row>
    <row r="3749" spans="1:6" x14ac:dyDescent="0.25">
      <c r="A3749" t="str">
        <f>VLOOKUP([1]!Tabela1[[#This Row],[Concat]],[1]DeParaIBGE!$C:$F,4,FALSE)</f>
        <v>2405801</v>
      </c>
      <c r="B3749" t="s">
        <v>3652</v>
      </c>
      <c r="C3749" t="s">
        <v>3598</v>
      </c>
      <c r="D3749" t="s">
        <v>32</v>
      </c>
      <c r="E3749" s="4" t="s">
        <v>136</v>
      </c>
      <c r="F3749" s="4" t="s">
        <v>5334</v>
      </c>
    </row>
    <row r="3750" spans="1:6" x14ac:dyDescent="0.25">
      <c r="A3750" s="2" t="str">
        <f>VLOOKUP([1]!Tabela1[[#This Row],[Concat]],[1]DeParaIBGE!$C:$F,4,FALSE)</f>
        <v>2405900</v>
      </c>
      <c r="B3750" s="2" t="s">
        <v>3653</v>
      </c>
      <c r="C3750" s="2" t="s">
        <v>3598</v>
      </c>
      <c r="D3750" s="2" t="s">
        <v>32</v>
      </c>
      <c r="E3750" s="3" t="s">
        <v>7</v>
      </c>
      <c r="F3750" s="3" t="s">
        <v>5334</v>
      </c>
    </row>
    <row r="3751" spans="1:6" x14ac:dyDescent="0.25">
      <c r="A3751" t="str">
        <f>VLOOKUP([1]!Tabela1[[#This Row],[Concat]],[1]DeParaIBGE!$C:$F,4,FALSE)</f>
        <v>2406007</v>
      </c>
      <c r="B3751" t="s">
        <v>3654</v>
      </c>
      <c r="C3751" t="s">
        <v>3598</v>
      </c>
      <c r="D3751" t="s">
        <v>32</v>
      </c>
      <c r="E3751" s="4" t="s">
        <v>136</v>
      </c>
      <c r="F3751" s="4" t="s">
        <v>5334</v>
      </c>
    </row>
    <row r="3752" spans="1:6" x14ac:dyDescent="0.25">
      <c r="A3752" s="2" t="str">
        <f>VLOOKUP([1]!Tabela1[[#This Row],[Concat]],[1]DeParaIBGE!$C:$F,4,FALSE)</f>
        <v>2406106</v>
      </c>
      <c r="B3752" s="2" t="s">
        <v>3655</v>
      </c>
      <c r="C3752" s="2" t="s">
        <v>3598</v>
      </c>
      <c r="D3752" s="2" t="s">
        <v>32</v>
      </c>
      <c r="E3752" s="3" t="s">
        <v>136</v>
      </c>
      <c r="F3752" s="3" t="s">
        <v>5334</v>
      </c>
    </row>
    <row r="3753" spans="1:6" x14ac:dyDescent="0.25">
      <c r="A3753" t="str">
        <f>VLOOKUP([1]!Tabela1[[#This Row],[Concat]],[1]DeParaIBGE!$C:$F,4,FALSE)</f>
        <v>2406155</v>
      </c>
      <c r="B3753" t="s">
        <v>75</v>
      </c>
      <c r="C3753" t="s">
        <v>3598</v>
      </c>
      <c r="D3753" t="s">
        <v>32</v>
      </c>
      <c r="E3753" s="4" t="s">
        <v>24</v>
      </c>
      <c r="F3753" s="4" t="s">
        <v>5335</v>
      </c>
    </row>
    <row r="3754" spans="1:6" x14ac:dyDescent="0.25">
      <c r="A3754" s="2" t="str">
        <f>VLOOKUP([1]!Tabela1[[#This Row],[Concat]],[1]DeParaIBGE!$C:$F,4,FALSE)</f>
        <v>2406205</v>
      </c>
      <c r="B3754" s="2" t="s">
        <v>3656</v>
      </c>
      <c r="C3754" s="2" t="s">
        <v>3598</v>
      </c>
      <c r="D3754" s="2" t="s">
        <v>32</v>
      </c>
      <c r="E3754" s="3" t="s">
        <v>136</v>
      </c>
      <c r="F3754" s="3" t="s">
        <v>5334</v>
      </c>
    </row>
    <row r="3755" spans="1:6" x14ac:dyDescent="0.25">
      <c r="A3755" t="str">
        <f>VLOOKUP([1]!Tabela1[[#This Row],[Concat]],[1]DeParaIBGE!$C:$F,4,FALSE)</f>
        <v>2406304</v>
      </c>
      <c r="B3755" t="s">
        <v>3657</v>
      </c>
      <c r="C3755" t="s">
        <v>3598</v>
      </c>
      <c r="D3755" t="s">
        <v>32</v>
      </c>
      <c r="E3755" s="4" t="s">
        <v>136</v>
      </c>
      <c r="F3755" s="4" t="s">
        <v>5334</v>
      </c>
    </row>
    <row r="3756" spans="1:6" x14ac:dyDescent="0.25">
      <c r="A3756" s="2" t="str">
        <f>VLOOKUP([1]!Tabela1[[#This Row],[Concat]],[1]DeParaIBGE!$C:$F,4,FALSE)</f>
        <v>2406403</v>
      </c>
      <c r="B3756" s="2" t="s">
        <v>3658</v>
      </c>
      <c r="C3756" s="2" t="s">
        <v>3598</v>
      </c>
      <c r="D3756" s="2" t="s">
        <v>32</v>
      </c>
      <c r="E3756" s="3" t="s">
        <v>24</v>
      </c>
      <c r="F3756" s="3" t="s">
        <v>5335</v>
      </c>
    </row>
    <row r="3757" spans="1:6" x14ac:dyDescent="0.25">
      <c r="A3757" t="str">
        <f>VLOOKUP([1]!Tabela1[[#This Row],[Concat]],[1]DeParaIBGE!$C:$F,4,FALSE)</f>
        <v>2406502</v>
      </c>
      <c r="B3757" t="s">
        <v>3659</v>
      </c>
      <c r="C3757" t="s">
        <v>3598</v>
      </c>
      <c r="D3757" t="s">
        <v>32</v>
      </c>
      <c r="E3757" s="4" t="s">
        <v>136</v>
      </c>
      <c r="F3757" s="4" t="s">
        <v>5334</v>
      </c>
    </row>
    <row r="3758" spans="1:6" x14ac:dyDescent="0.25">
      <c r="A3758" s="2" t="str">
        <f>VLOOKUP([1]!Tabela1[[#This Row],[Concat]],[1]DeParaIBGE!$C:$F,4,FALSE)</f>
        <v>2406601</v>
      </c>
      <c r="B3758" s="2" t="s">
        <v>3660</v>
      </c>
      <c r="C3758" s="2" t="s">
        <v>3598</v>
      </c>
      <c r="D3758" s="2" t="s">
        <v>32</v>
      </c>
      <c r="E3758" s="3" t="s">
        <v>136</v>
      </c>
      <c r="F3758" s="3" t="s">
        <v>5334</v>
      </c>
    </row>
    <row r="3759" spans="1:6" x14ac:dyDescent="0.25">
      <c r="A3759" t="str">
        <f>VLOOKUP([1]!Tabela1[[#This Row],[Concat]],[1]DeParaIBGE!$C:$F,4,FALSE)</f>
        <v>2406700</v>
      </c>
      <c r="B3759" t="s">
        <v>3661</v>
      </c>
      <c r="C3759" t="s">
        <v>3598</v>
      </c>
      <c r="D3759" t="s">
        <v>32</v>
      </c>
      <c r="E3759" s="4" t="s">
        <v>24</v>
      </c>
      <c r="F3759" s="4" t="s">
        <v>5335</v>
      </c>
    </row>
    <row r="3760" spans="1:6" x14ac:dyDescent="0.25">
      <c r="A3760" s="2" t="str">
        <f>VLOOKUP([1]!Tabela1[[#This Row],[Concat]],[1]DeParaIBGE!$C:$F,4,FALSE)</f>
        <v>2406809</v>
      </c>
      <c r="B3760" s="2" t="s">
        <v>3662</v>
      </c>
      <c r="C3760" s="2" t="s">
        <v>3598</v>
      </c>
      <c r="D3760" s="2" t="s">
        <v>32</v>
      </c>
      <c r="E3760" s="3" t="s">
        <v>24</v>
      </c>
      <c r="F3760" s="3" t="s">
        <v>5335</v>
      </c>
    </row>
    <row r="3761" spans="1:6" x14ac:dyDescent="0.25">
      <c r="A3761" t="str">
        <f>VLOOKUP([1]!Tabela1[[#This Row],[Concat]],[1]DeParaIBGE!$C:$F,4,FALSE)</f>
        <v>2406908</v>
      </c>
      <c r="B3761" t="s">
        <v>3663</v>
      </c>
      <c r="C3761" t="s">
        <v>3598</v>
      </c>
      <c r="D3761" t="s">
        <v>32</v>
      </c>
      <c r="E3761" s="4" t="s">
        <v>136</v>
      </c>
      <c r="F3761" s="4" t="s">
        <v>5334</v>
      </c>
    </row>
    <row r="3762" spans="1:6" x14ac:dyDescent="0.25">
      <c r="A3762" s="2" t="str">
        <f>VLOOKUP([1]!Tabela1[[#This Row],[Concat]],[1]DeParaIBGE!$C:$F,4,FALSE)</f>
        <v>2407005</v>
      </c>
      <c r="B3762" s="2" t="s">
        <v>3664</v>
      </c>
      <c r="C3762" s="2" t="s">
        <v>3598</v>
      </c>
      <c r="D3762" s="2" t="s">
        <v>32</v>
      </c>
      <c r="E3762" s="3" t="s">
        <v>7</v>
      </c>
      <c r="F3762" s="3" t="s">
        <v>5334</v>
      </c>
    </row>
    <row r="3763" spans="1:6" x14ac:dyDescent="0.25">
      <c r="A3763" t="str">
        <f>VLOOKUP([1]!Tabela1[[#This Row],[Concat]],[1]DeParaIBGE!$C:$F,4,FALSE)</f>
        <v>2407104</v>
      </c>
      <c r="B3763" t="s">
        <v>3665</v>
      </c>
      <c r="C3763" t="s">
        <v>3598</v>
      </c>
      <c r="D3763" t="s">
        <v>32</v>
      </c>
      <c r="E3763" s="4" t="s">
        <v>24</v>
      </c>
      <c r="F3763" s="4" t="s">
        <v>5335</v>
      </c>
    </row>
    <row r="3764" spans="1:6" x14ac:dyDescent="0.25">
      <c r="A3764" s="2" t="str">
        <f>VLOOKUP([1]!Tabela1[[#This Row],[Concat]],[1]DeParaIBGE!$C:$F,4,FALSE)</f>
        <v>2407203</v>
      </c>
      <c r="B3764" s="2" t="s">
        <v>3666</v>
      </c>
      <c r="C3764" s="2" t="s">
        <v>3598</v>
      </c>
      <c r="D3764" s="2" t="s">
        <v>32</v>
      </c>
      <c r="E3764" s="3" t="s">
        <v>136</v>
      </c>
      <c r="F3764" s="3" t="s">
        <v>5334</v>
      </c>
    </row>
    <row r="3765" spans="1:6" x14ac:dyDescent="0.25">
      <c r="A3765" t="str">
        <f>VLOOKUP([1]!Tabela1[[#This Row],[Concat]],[1]DeParaIBGE!$C:$F,4,FALSE)</f>
        <v>2407252</v>
      </c>
      <c r="B3765" t="s">
        <v>3667</v>
      </c>
      <c r="C3765" t="s">
        <v>3598</v>
      </c>
      <c r="D3765" t="s">
        <v>32</v>
      </c>
      <c r="E3765" s="4" t="s">
        <v>7</v>
      </c>
      <c r="F3765" s="4" t="s">
        <v>5334</v>
      </c>
    </row>
    <row r="3766" spans="1:6" x14ac:dyDescent="0.25">
      <c r="A3766" s="2" t="str">
        <f>VLOOKUP([1]!Tabela1[[#This Row],[Concat]],[1]DeParaIBGE!$C:$F,4,FALSE)</f>
        <v>2407302</v>
      </c>
      <c r="B3766" s="2" t="s">
        <v>3668</v>
      </c>
      <c r="C3766" s="2" t="s">
        <v>3598</v>
      </c>
      <c r="D3766" s="2" t="s">
        <v>32</v>
      </c>
      <c r="E3766" s="3" t="s">
        <v>136</v>
      </c>
      <c r="F3766" s="3" t="s">
        <v>5334</v>
      </c>
    </row>
    <row r="3767" spans="1:6" x14ac:dyDescent="0.25">
      <c r="A3767" t="str">
        <f>VLOOKUP([1]!Tabela1[[#This Row],[Concat]],[1]DeParaIBGE!$C:$F,4,FALSE)</f>
        <v>2407401</v>
      </c>
      <c r="B3767" t="s">
        <v>3669</v>
      </c>
      <c r="C3767" t="s">
        <v>3598</v>
      </c>
      <c r="D3767" t="s">
        <v>32</v>
      </c>
      <c r="E3767" s="4" t="s">
        <v>136</v>
      </c>
      <c r="F3767" s="4" t="s">
        <v>5334</v>
      </c>
    </row>
    <row r="3768" spans="1:6" x14ac:dyDescent="0.25">
      <c r="A3768" s="2" t="str">
        <f>VLOOKUP([1]!Tabela1[[#This Row],[Concat]],[1]DeParaIBGE!$C:$F,4,FALSE)</f>
        <v>2407500</v>
      </c>
      <c r="B3768" s="2" t="s">
        <v>3670</v>
      </c>
      <c r="C3768" s="2" t="s">
        <v>3598</v>
      </c>
      <c r="D3768" s="2" t="s">
        <v>32</v>
      </c>
      <c r="E3768" s="3" t="s">
        <v>24</v>
      </c>
      <c r="F3768" s="3" t="s">
        <v>5335</v>
      </c>
    </row>
    <row r="3769" spans="1:6" x14ac:dyDescent="0.25">
      <c r="A3769" t="str">
        <f>VLOOKUP([1]!Tabela1[[#This Row],[Concat]],[1]DeParaIBGE!$C:$F,4,FALSE)</f>
        <v>2407609</v>
      </c>
      <c r="B3769" t="s">
        <v>3671</v>
      </c>
      <c r="C3769" t="s">
        <v>3598</v>
      </c>
      <c r="D3769" t="s">
        <v>32</v>
      </c>
      <c r="E3769" s="4" t="s">
        <v>136</v>
      </c>
      <c r="F3769" s="4" t="s">
        <v>5334</v>
      </c>
    </row>
    <row r="3770" spans="1:6" x14ac:dyDescent="0.25">
      <c r="A3770" s="2" t="str">
        <f>VLOOKUP([1]!Tabela1[[#This Row],[Concat]],[1]DeParaIBGE!$C:$F,4,FALSE)</f>
        <v>2407708</v>
      </c>
      <c r="B3770" s="2" t="s">
        <v>3672</v>
      </c>
      <c r="C3770" s="2" t="s">
        <v>3598</v>
      </c>
      <c r="D3770" s="2" t="s">
        <v>32</v>
      </c>
      <c r="E3770" s="3" t="s">
        <v>136</v>
      </c>
      <c r="F3770" s="3" t="s">
        <v>5334</v>
      </c>
    </row>
    <row r="3771" spans="1:6" x14ac:dyDescent="0.25">
      <c r="A3771" t="str">
        <f>VLOOKUP([1]!Tabela1[[#This Row],[Concat]],[1]DeParaIBGE!$C:$F,4,FALSE)</f>
        <v>2407807</v>
      </c>
      <c r="B3771" t="s">
        <v>2482</v>
      </c>
      <c r="C3771" t="s">
        <v>3598</v>
      </c>
      <c r="D3771" t="s">
        <v>32</v>
      </c>
      <c r="E3771" s="4" t="s">
        <v>7</v>
      </c>
      <c r="F3771" s="4" t="s">
        <v>5334</v>
      </c>
    </row>
    <row r="3772" spans="1:6" x14ac:dyDescent="0.25">
      <c r="A3772" s="2" t="str">
        <f>VLOOKUP([1]!Tabela1[[#This Row],[Concat]],[1]DeParaIBGE!$C:$F,4,FALSE)</f>
        <v>2407906</v>
      </c>
      <c r="B3772" s="2" t="s">
        <v>3673</v>
      </c>
      <c r="C3772" s="2" t="s">
        <v>3598</v>
      </c>
      <c r="D3772" s="2" t="s">
        <v>32</v>
      </c>
      <c r="E3772" s="3" t="s">
        <v>24</v>
      </c>
      <c r="F3772" s="3" t="s">
        <v>5335</v>
      </c>
    </row>
    <row r="3773" spans="1:6" x14ac:dyDescent="0.25">
      <c r="A3773" t="str">
        <f>VLOOKUP([1]!Tabela1[[#This Row],[Concat]],[1]DeParaIBGE!$C:$F,4,FALSE)</f>
        <v>2408003</v>
      </c>
      <c r="B3773" t="s">
        <v>3674</v>
      </c>
      <c r="C3773" t="s">
        <v>3598</v>
      </c>
      <c r="D3773" t="s">
        <v>32</v>
      </c>
      <c r="E3773" s="4" t="s">
        <v>24</v>
      </c>
      <c r="F3773" s="4" t="s">
        <v>5335</v>
      </c>
    </row>
    <row r="3774" spans="1:6" x14ac:dyDescent="0.25">
      <c r="A3774" s="2" t="str">
        <f>VLOOKUP([1]!Tabela1[[#This Row],[Concat]],[1]DeParaIBGE!$C:$F,4,FALSE)</f>
        <v>2408102</v>
      </c>
      <c r="B3774" s="2" t="s">
        <v>3675</v>
      </c>
      <c r="C3774" s="2" t="s">
        <v>3598</v>
      </c>
      <c r="D3774" s="2" t="s">
        <v>32</v>
      </c>
      <c r="E3774" s="3" t="s">
        <v>24</v>
      </c>
      <c r="F3774" s="3" t="s">
        <v>5335</v>
      </c>
    </row>
    <row r="3775" spans="1:6" x14ac:dyDescent="0.25">
      <c r="A3775" t="str">
        <f>VLOOKUP([1]!Tabela1[[#This Row],[Concat]],[1]DeParaIBGE!$C:$F,4,FALSE)</f>
        <v>2408201</v>
      </c>
      <c r="B3775" t="s">
        <v>3676</v>
      </c>
      <c r="C3775" t="s">
        <v>3598</v>
      </c>
      <c r="D3775" t="s">
        <v>32</v>
      </c>
      <c r="E3775" s="4" t="s">
        <v>24</v>
      </c>
      <c r="F3775" s="4" t="s">
        <v>5335</v>
      </c>
    </row>
    <row r="3776" spans="1:6" x14ac:dyDescent="0.25">
      <c r="A3776" s="2" t="str">
        <f>VLOOKUP([1]!Tabela1[[#This Row],[Concat]],[1]DeParaIBGE!$C:$F,4,FALSE)</f>
        <v>2408300</v>
      </c>
      <c r="B3776" s="2" t="s">
        <v>3677</v>
      </c>
      <c r="C3776" s="2" t="s">
        <v>3598</v>
      </c>
      <c r="D3776" s="2" t="s">
        <v>32</v>
      </c>
      <c r="E3776" s="3" t="s">
        <v>136</v>
      </c>
      <c r="F3776" s="3" t="s">
        <v>5334</v>
      </c>
    </row>
    <row r="3777" spans="1:6" x14ac:dyDescent="0.25">
      <c r="A3777" t="str">
        <f>VLOOKUP([1]!Tabela1[[#This Row],[Concat]],[1]DeParaIBGE!$C:$F,4,FALSE)</f>
        <v>2408409</v>
      </c>
      <c r="B3777" t="s">
        <v>3678</v>
      </c>
      <c r="C3777" t="s">
        <v>3598</v>
      </c>
      <c r="D3777" t="s">
        <v>32</v>
      </c>
      <c r="E3777" s="4" t="s">
        <v>136</v>
      </c>
      <c r="F3777" s="4" t="s">
        <v>5334</v>
      </c>
    </row>
    <row r="3778" spans="1:6" x14ac:dyDescent="0.25">
      <c r="A3778" s="2" t="str">
        <f>VLOOKUP([1]!Tabela1[[#This Row],[Concat]],[1]DeParaIBGE!$C:$F,4,FALSE)</f>
        <v>2408508</v>
      </c>
      <c r="B3778" s="2" t="s">
        <v>97</v>
      </c>
      <c r="C3778" s="2" t="s">
        <v>3598</v>
      </c>
      <c r="D3778" s="2" t="s">
        <v>32</v>
      </c>
      <c r="E3778" s="3" t="s">
        <v>136</v>
      </c>
      <c r="F3778" s="3" t="s">
        <v>5334</v>
      </c>
    </row>
    <row r="3779" spans="1:6" x14ac:dyDescent="0.25">
      <c r="A3779" t="str">
        <f>VLOOKUP([1]!Tabela1[[#This Row],[Concat]],[1]DeParaIBGE!$C:$F,4,FALSE)</f>
        <v>2408607</v>
      </c>
      <c r="B3779" t="s">
        <v>3141</v>
      </c>
      <c r="C3779" t="s">
        <v>3598</v>
      </c>
      <c r="D3779" t="s">
        <v>32</v>
      </c>
      <c r="E3779" s="4" t="s">
        <v>136</v>
      </c>
      <c r="F3779" s="4" t="s">
        <v>5334</v>
      </c>
    </row>
    <row r="3780" spans="1:6" x14ac:dyDescent="0.25">
      <c r="A3780" s="2" t="str">
        <f>VLOOKUP([1]!Tabela1[[#This Row],[Concat]],[1]DeParaIBGE!$C:$F,4,FALSE)</f>
        <v>2408706</v>
      </c>
      <c r="B3780" s="2" t="s">
        <v>3679</v>
      </c>
      <c r="C3780" s="2" t="s">
        <v>3598</v>
      </c>
      <c r="D3780" s="2" t="s">
        <v>32</v>
      </c>
      <c r="E3780" s="3" t="s">
        <v>7</v>
      </c>
      <c r="F3780" s="3" t="s">
        <v>5334</v>
      </c>
    </row>
    <row r="3781" spans="1:6" x14ac:dyDescent="0.25">
      <c r="A3781" t="str">
        <f>VLOOKUP([1]!Tabela1[[#This Row],[Concat]],[1]DeParaIBGE!$C:$F,4,FALSE)</f>
        <v>2408805</v>
      </c>
      <c r="B3781" t="s">
        <v>3680</v>
      </c>
      <c r="C3781" t="s">
        <v>3598</v>
      </c>
      <c r="D3781" t="s">
        <v>32</v>
      </c>
      <c r="E3781" s="4" t="s">
        <v>136</v>
      </c>
      <c r="F3781" s="4" t="s">
        <v>5334</v>
      </c>
    </row>
    <row r="3782" spans="1:6" x14ac:dyDescent="0.25">
      <c r="A3782" s="2" t="str">
        <f>VLOOKUP([1]!Tabela1[[#This Row],[Concat]],[1]DeParaIBGE!$C:$F,4,FALSE)</f>
        <v>2408904</v>
      </c>
      <c r="B3782" s="2" t="s">
        <v>3681</v>
      </c>
      <c r="C3782" s="2" t="s">
        <v>3598</v>
      </c>
      <c r="D3782" s="2" t="s">
        <v>32</v>
      </c>
      <c r="E3782" s="3" t="s">
        <v>7</v>
      </c>
      <c r="F3782" s="3" t="s">
        <v>5334</v>
      </c>
    </row>
    <row r="3783" spans="1:6" x14ac:dyDescent="0.25">
      <c r="A3783" t="str">
        <f>VLOOKUP([1]!Tabela1[[#This Row],[Concat]],[1]DeParaIBGE!$C:$F,4,FALSE)</f>
        <v>2403251</v>
      </c>
      <c r="B3783" t="s">
        <v>2866</v>
      </c>
      <c r="C3783" t="s">
        <v>3598</v>
      </c>
      <c r="D3783" t="s">
        <v>32</v>
      </c>
      <c r="E3783" s="4" t="s">
        <v>24</v>
      </c>
      <c r="F3783" s="4" t="s">
        <v>5335</v>
      </c>
    </row>
    <row r="3784" spans="1:6" x14ac:dyDescent="0.25">
      <c r="A3784" s="2" t="str">
        <f>VLOOKUP([1]!Tabela1[[#This Row],[Concat]],[1]DeParaIBGE!$C:$F,4,FALSE)</f>
        <v>2409100</v>
      </c>
      <c r="B3784" s="2" t="s">
        <v>3682</v>
      </c>
      <c r="C3784" s="2" t="s">
        <v>3598</v>
      </c>
      <c r="D3784" s="2" t="s">
        <v>32</v>
      </c>
      <c r="E3784" s="3" t="s">
        <v>136</v>
      </c>
      <c r="F3784" s="3" t="s">
        <v>5334</v>
      </c>
    </row>
    <row r="3785" spans="1:6" x14ac:dyDescent="0.25">
      <c r="A3785" t="str">
        <f>VLOOKUP([1]!Tabela1[[#This Row],[Concat]],[1]DeParaIBGE!$C:$F,4,FALSE)</f>
        <v>2409209</v>
      </c>
      <c r="B3785" t="s">
        <v>2677</v>
      </c>
      <c r="C3785" t="s">
        <v>3598</v>
      </c>
      <c r="D3785" t="s">
        <v>32</v>
      </c>
      <c r="E3785" s="4" t="s">
        <v>24</v>
      </c>
      <c r="F3785" s="4" t="s">
        <v>5335</v>
      </c>
    </row>
    <row r="3786" spans="1:6" x14ac:dyDescent="0.25">
      <c r="A3786" s="2" t="str">
        <f>VLOOKUP([1]!Tabela1[[#This Row],[Concat]],[1]DeParaIBGE!$C:$F,4,FALSE)</f>
        <v>2409308</v>
      </c>
      <c r="B3786" s="2" t="s">
        <v>3683</v>
      </c>
      <c r="C3786" s="2" t="s">
        <v>3598</v>
      </c>
      <c r="D3786" s="2" t="s">
        <v>32</v>
      </c>
      <c r="E3786" s="3" t="s">
        <v>136</v>
      </c>
      <c r="F3786" s="3" t="s">
        <v>5334</v>
      </c>
    </row>
    <row r="3787" spans="1:6" x14ac:dyDescent="0.25">
      <c r="A3787" t="str">
        <f>VLOOKUP([1]!Tabela1[[#This Row],[Concat]],[1]DeParaIBGE!$C:$F,4,FALSE)</f>
        <v>2409407</v>
      </c>
      <c r="B3787" t="s">
        <v>3684</v>
      </c>
      <c r="C3787" t="s">
        <v>3598</v>
      </c>
      <c r="D3787" t="s">
        <v>32</v>
      </c>
      <c r="E3787" s="4" t="s">
        <v>136</v>
      </c>
      <c r="F3787" s="4" t="s">
        <v>5334</v>
      </c>
    </row>
    <row r="3788" spans="1:6" x14ac:dyDescent="0.25">
      <c r="A3788" s="2" t="str">
        <f>VLOOKUP([1]!Tabela1[[#This Row],[Concat]],[1]DeParaIBGE!$C:$F,4,FALSE)</f>
        <v>2409506</v>
      </c>
      <c r="B3788" s="2" t="s">
        <v>3685</v>
      </c>
      <c r="C3788" s="2" t="s">
        <v>3598</v>
      </c>
      <c r="D3788" s="2" t="s">
        <v>32</v>
      </c>
      <c r="E3788" s="3" t="s">
        <v>136</v>
      </c>
      <c r="F3788" s="3" t="s">
        <v>5334</v>
      </c>
    </row>
    <row r="3789" spans="1:6" x14ac:dyDescent="0.25">
      <c r="A3789" t="str">
        <f>VLOOKUP([1]!Tabela1[[#This Row],[Concat]],[1]DeParaIBGE!$C:$F,4,FALSE)</f>
        <v>2409605</v>
      </c>
      <c r="B3789" t="s">
        <v>2360</v>
      </c>
      <c r="C3789" t="s">
        <v>3598</v>
      </c>
      <c r="D3789" t="s">
        <v>32</v>
      </c>
      <c r="E3789" s="4" t="s">
        <v>136</v>
      </c>
      <c r="F3789" s="4" t="s">
        <v>5334</v>
      </c>
    </row>
    <row r="3790" spans="1:6" x14ac:dyDescent="0.25">
      <c r="A3790" s="2" t="str">
        <f>VLOOKUP([1]!Tabela1[[#This Row],[Concat]],[1]DeParaIBGE!$C:$F,4,FALSE)</f>
        <v>2409704</v>
      </c>
      <c r="B3790" s="2" t="s">
        <v>3686</v>
      </c>
      <c r="C3790" s="2" t="s">
        <v>3598</v>
      </c>
      <c r="D3790" s="2" t="s">
        <v>32</v>
      </c>
      <c r="E3790" s="3" t="s">
        <v>136</v>
      </c>
      <c r="F3790" s="3" t="s">
        <v>5334</v>
      </c>
    </row>
    <row r="3791" spans="1:6" x14ac:dyDescent="0.25">
      <c r="A3791" t="str">
        <f>VLOOKUP([1]!Tabela1[[#This Row],[Concat]],[1]DeParaIBGE!$C:$F,4,FALSE)</f>
        <v>2409803</v>
      </c>
      <c r="B3791" t="s">
        <v>3687</v>
      </c>
      <c r="C3791" t="s">
        <v>3598</v>
      </c>
      <c r="D3791" t="s">
        <v>32</v>
      </c>
      <c r="E3791" s="4" t="s">
        <v>136</v>
      </c>
      <c r="F3791" s="4" t="s">
        <v>5334</v>
      </c>
    </row>
    <row r="3792" spans="1:6" x14ac:dyDescent="0.25">
      <c r="A3792" s="2" t="str">
        <f>VLOOKUP([1]!Tabela1[[#This Row],[Concat]],[1]DeParaIBGE!$C:$F,4,FALSE)</f>
        <v>2409902</v>
      </c>
      <c r="B3792" s="2" t="s">
        <v>3688</v>
      </c>
      <c r="C3792" s="2" t="s">
        <v>3598</v>
      </c>
      <c r="D3792" s="2" t="s">
        <v>32</v>
      </c>
      <c r="E3792" s="3" t="s">
        <v>136</v>
      </c>
      <c r="F3792" s="3" t="s">
        <v>5334</v>
      </c>
    </row>
    <row r="3793" spans="1:6" x14ac:dyDescent="0.25">
      <c r="A3793" t="str">
        <f>VLOOKUP([1]!Tabela1[[#This Row],[Concat]],[1]DeParaIBGE!$C:$F,4,FALSE)</f>
        <v>2410009</v>
      </c>
      <c r="B3793" t="s">
        <v>2685</v>
      </c>
      <c r="C3793" t="s">
        <v>3598</v>
      </c>
      <c r="D3793" t="s">
        <v>32</v>
      </c>
      <c r="E3793" s="4" t="s">
        <v>136</v>
      </c>
      <c r="F3793" s="4" t="s">
        <v>5334</v>
      </c>
    </row>
    <row r="3794" spans="1:6" x14ac:dyDescent="0.25">
      <c r="A3794" s="2" t="str">
        <f>VLOOKUP([1]!Tabela1[[#This Row],[Concat]],[1]DeParaIBGE!$C:$F,4,FALSE)</f>
        <v>2410108</v>
      </c>
      <c r="B3794" s="2" t="s">
        <v>3689</v>
      </c>
      <c r="C3794" s="2" t="s">
        <v>3598</v>
      </c>
      <c r="D3794" s="2" t="s">
        <v>32</v>
      </c>
      <c r="E3794" s="3" t="s">
        <v>136</v>
      </c>
      <c r="F3794" s="3" t="s">
        <v>5334</v>
      </c>
    </row>
    <row r="3795" spans="1:6" x14ac:dyDescent="0.25">
      <c r="A3795" t="str">
        <f>VLOOKUP([1]!Tabela1[[#This Row],[Concat]],[1]DeParaIBGE!$C:$F,4,FALSE)</f>
        <v>2410207</v>
      </c>
      <c r="B3795" t="s">
        <v>3690</v>
      </c>
      <c r="C3795" t="s">
        <v>3598</v>
      </c>
      <c r="D3795" t="s">
        <v>32</v>
      </c>
      <c r="E3795" s="4" t="s">
        <v>7</v>
      </c>
      <c r="F3795" s="4" t="s">
        <v>5334</v>
      </c>
    </row>
    <row r="3796" spans="1:6" x14ac:dyDescent="0.25">
      <c r="A3796" s="2" t="str">
        <f>VLOOKUP([1]!Tabela1[[#This Row],[Concat]],[1]DeParaIBGE!$C:$F,4,FALSE)</f>
        <v>2410256</v>
      </c>
      <c r="B3796" s="2" t="s">
        <v>3691</v>
      </c>
      <c r="C3796" s="2" t="s">
        <v>3598</v>
      </c>
      <c r="D3796" s="2" t="s">
        <v>32</v>
      </c>
      <c r="E3796" s="3" t="s">
        <v>136</v>
      </c>
      <c r="F3796" s="3" t="s">
        <v>5334</v>
      </c>
    </row>
    <row r="3797" spans="1:6" x14ac:dyDescent="0.25">
      <c r="A3797" t="str">
        <f>VLOOKUP([1]!Tabela1[[#This Row],[Concat]],[1]DeParaIBGE!$C:$F,4,FALSE)</f>
        <v>2410405</v>
      </c>
      <c r="B3797" t="s">
        <v>3692</v>
      </c>
      <c r="C3797" t="s">
        <v>3598</v>
      </c>
      <c r="D3797" t="s">
        <v>32</v>
      </c>
      <c r="E3797" s="4" t="s">
        <v>136</v>
      </c>
      <c r="F3797" s="4" t="s">
        <v>5334</v>
      </c>
    </row>
    <row r="3798" spans="1:6" x14ac:dyDescent="0.25">
      <c r="A3798" s="2" t="str">
        <f>VLOOKUP([1]!Tabela1[[#This Row],[Concat]],[1]DeParaIBGE!$C:$F,4,FALSE)</f>
        <v>2410504</v>
      </c>
      <c r="B3798" s="2" t="s">
        <v>3693</v>
      </c>
      <c r="C3798" s="2" t="s">
        <v>3598</v>
      </c>
      <c r="D3798" s="2" t="s">
        <v>32</v>
      </c>
      <c r="E3798" s="3" t="s">
        <v>7</v>
      </c>
      <c r="F3798" s="3" t="s">
        <v>5334</v>
      </c>
    </row>
    <row r="3799" spans="1:6" x14ac:dyDescent="0.25">
      <c r="A3799" t="str">
        <f>VLOOKUP([1]!Tabela1[[#This Row],[Concat]],[1]DeParaIBGE!$C:$F,4,FALSE)</f>
        <v>2410603</v>
      </c>
      <c r="B3799" t="s">
        <v>3694</v>
      </c>
      <c r="C3799" t="s">
        <v>3598</v>
      </c>
      <c r="D3799" t="s">
        <v>32</v>
      </c>
      <c r="E3799" s="4" t="s">
        <v>7</v>
      </c>
      <c r="F3799" s="4" t="s">
        <v>5334</v>
      </c>
    </row>
    <row r="3800" spans="1:6" x14ac:dyDescent="0.25">
      <c r="A3800" s="2" t="str">
        <f>VLOOKUP([1]!Tabela1[[#This Row],[Concat]],[1]DeParaIBGE!$C:$F,4,FALSE)</f>
        <v>2410702</v>
      </c>
      <c r="B3800" s="2" t="s">
        <v>3695</v>
      </c>
      <c r="C3800" s="2" t="s">
        <v>3598</v>
      </c>
      <c r="D3800" s="2" t="s">
        <v>32</v>
      </c>
      <c r="E3800" s="3" t="s">
        <v>136</v>
      </c>
      <c r="F3800" s="3" t="s">
        <v>5334</v>
      </c>
    </row>
    <row r="3801" spans="1:6" x14ac:dyDescent="0.25">
      <c r="A3801" t="str">
        <f>VLOOKUP([1]!Tabela1[[#This Row],[Concat]],[1]DeParaIBGE!$C:$F,4,FALSE)</f>
        <v>2410801</v>
      </c>
      <c r="B3801" t="s">
        <v>513</v>
      </c>
      <c r="C3801" t="s">
        <v>3598</v>
      </c>
      <c r="D3801" t="s">
        <v>32</v>
      </c>
      <c r="E3801" s="4" t="s">
        <v>136</v>
      </c>
      <c r="F3801" s="4" t="s">
        <v>5334</v>
      </c>
    </row>
    <row r="3802" spans="1:6" x14ac:dyDescent="0.25">
      <c r="A3802" s="2" t="str">
        <f>VLOOKUP([1]!Tabela1[[#This Row],[Concat]],[1]DeParaIBGE!$C:$F,4,FALSE)</f>
        <v>2410900</v>
      </c>
      <c r="B3802" s="2" t="s">
        <v>3696</v>
      </c>
      <c r="C3802" s="2" t="s">
        <v>3598</v>
      </c>
      <c r="D3802" s="2" t="s">
        <v>32</v>
      </c>
      <c r="E3802" s="3" t="s">
        <v>24</v>
      </c>
      <c r="F3802" s="3" t="s">
        <v>5335</v>
      </c>
    </row>
    <row r="3803" spans="1:6" x14ac:dyDescent="0.25">
      <c r="A3803" t="str">
        <f>VLOOKUP([1]!Tabela1[[#This Row],[Concat]],[1]DeParaIBGE!$C:$F,4,FALSE)</f>
        <v>2408953</v>
      </c>
      <c r="B3803" t="s">
        <v>3697</v>
      </c>
      <c r="C3803" t="s">
        <v>3598</v>
      </c>
      <c r="D3803" t="s">
        <v>32</v>
      </c>
      <c r="E3803" s="4" t="s">
        <v>24</v>
      </c>
      <c r="F3803" s="4" t="s">
        <v>5335</v>
      </c>
    </row>
    <row r="3804" spans="1:6" x14ac:dyDescent="0.25">
      <c r="A3804" s="2" t="str">
        <f>VLOOKUP([1]!Tabela1[[#This Row],[Concat]],[1]DeParaIBGE!$C:$F,4,FALSE)</f>
        <v>2411007</v>
      </c>
      <c r="B3804" s="2" t="s">
        <v>3698</v>
      </c>
      <c r="C3804" s="2" t="s">
        <v>3598</v>
      </c>
      <c r="D3804" s="2" t="s">
        <v>32</v>
      </c>
      <c r="E3804" s="3" t="s">
        <v>136</v>
      </c>
      <c r="F3804" s="3" t="s">
        <v>5334</v>
      </c>
    </row>
    <row r="3805" spans="1:6" x14ac:dyDescent="0.25">
      <c r="A3805" t="str">
        <f>VLOOKUP([1]!Tabela1[[#This Row],[Concat]],[1]DeParaIBGE!$C:$F,4,FALSE)</f>
        <v>2411106</v>
      </c>
      <c r="B3805" t="s">
        <v>522</v>
      </c>
      <c r="C3805" t="s">
        <v>3598</v>
      </c>
      <c r="D3805" t="s">
        <v>32</v>
      </c>
      <c r="E3805" s="4" t="s">
        <v>136</v>
      </c>
      <c r="F3805" s="4" t="s">
        <v>5334</v>
      </c>
    </row>
    <row r="3806" spans="1:6" x14ac:dyDescent="0.25">
      <c r="A3806" s="2" t="str">
        <f>VLOOKUP([1]!Tabela1[[#This Row],[Concat]],[1]DeParaIBGE!$C:$F,4,FALSE)</f>
        <v>2411205</v>
      </c>
      <c r="B3806" s="2" t="s">
        <v>2705</v>
      </c>
      <c r="C3806" s="2" t="s">
        <v>3598</v>
      </c>
      <c r="D3806" s="2" t="s">
        <v>32</v>
      </c>
      <c r="E3806" s="3" t="s">
        <v>7</v>
      </c>
      <c r="F3806" s="3" t="s">
        <v>5334</v>
      </c>
    </row>
    <row r="3807" spans="1:6" x14ac:dyDescent="0.25">
      <c r="A3807" t="str">
        <f>VLOOKUP([1]!Tabela1[[#This Row],[Concat]],[1]DeParaIBGE!$C:$F,4,FALSE)</f>
        <v>2409332</v>
      </c>
      <c r="B3807" t="s">
        <v>3699</v>
      </c>
      <c r="C3807" t="s">
        <v>3598</v>
      </c>
      <c r="D3807" t="s">
        <v>32</v>
      </c>
      <c r="E3807" s="4" t="s">
        <v>136</v>
      </c>
      <c r="F3807" s="4" t="s">
        <v>5334</v>
      </c>
    </row>
    <row r="3808" spans="1:6" x14ac:dyDescent="0.25">
      <c r="A3808" s="2" t="str">
        <f>VLOOKUP([1]!Tabela1[[#This Row],[Concat]],[1]DeParaIBGE!$C:$F,4,FALSE)</f>
        <v>2411403</v>
      </c>
      <c r="B3808" s="2" t="s">
        <v>3700</v>
      </c>
      <c r="C3808" s="2" t="s">
        <v>3598</v>
      </c>
      <c r="D3808" s="2" t="s">
        <v>32</v>
      </c>
      <c r="E3808" s="3" t="s">
        <v>136</v>
      </c>
      <c r="F3808" s="3" t="s">
        <v>5334</v>
      </c>
    </row>
    <row r="3809" spans="1:6" x14ac:dyDescent="0.25">
      <c r="A3809" t="str">
        <f>VLOOKUP([1]!Tabela1[[#This Row],[Concat]],[1]DeParaIBGE!$C:$F,4,FALSE)</f>
        <v>2411429</v>
      </c>
      <c r="B3809" t="s">
        <v>3701</v>
      </c>
      <c r="C3809" t="s">
        <v>3598</v>
      </c>
      <c r="D3809" t="s">
        <v>32</v>
      </c>
      <c r="E3809" s="4" t="s">
        <v>136</v>
      </c>
      <c r="F3809" s="4" t="s">
        <v>5334</v>
      </c>
    </row>
    <row r="3810" spans="1:6" x14ac:dyDescent="0.25">
      <c r="A3810" s="2" t="str">
        <f>VLOOKUP([1]!Tabela1[[#This Row],[Concat]],[1]DeParaIBGE!$C:$F,4,FALSE)</f>
        <v>2411502</v>
      </c>
      <c r="B3810" s="2" t="s">
        <v>3702</v>
      </c>
      <c r="C3810" s="2" t="s">
        <v>3598</v>
      </c>
      <c r="D3810" s="2" t="s">
        <v>32</v>
      </c>
      <c r="E3810" s="3" t="s">
        <v>24</v>
      </c>
      <c r="F3810" s="3" t="s">
        <v>5335</v>
      </c>
    </row>
    <row r="3811" spans="1:6" x14ac:dyDescent="0.25">
      <c r="A3811" t="str">
        <f>VLOOKUP([1]!Tabela1[[#This Row],[Concat]],[1]DeParaIBGE!$C:$F,4,FALSE)</f>
        <v>2411601</v>
      </c>
      <c r="B3811" t="s">
        <v>3703</v>
      </c>
      <c r="C3811" t="s">
        <v>3598</v>
      </c>
      <c r="D3811" t="s">
        <v>32</v>
      </c>
      <c r="E3811" s="4" t="s">
        <v>24</v>
      </c>
      <c r="F3811" s="4" t="s">
        <v>5335</v>
      </c>
    </row>
    <row r="3812" spans="1:6" x14ac:dyDescent="0.25">
      <c r="A3812" s="2" t="str">
        <f>VLOOKUP([1]!Tabela1[[#This Row],[Concat]],[1]DeParaIBGE!$C:$F,4,FALSE)</f>
        <v>2411700</v>
      </c>
      <c r="B3812" s="2" t="s">
        <v>3704</v>
      </c>
      <c r="C3812" s="2" t="s">
        <v>3598</v>
      </c>
      <c r="D3812" s="2" t="s">
        <v>32</v>
      </c>
      <c r="E3812" s="3" t="s">
        <v>7</v>
      </c>
      <c r="F3812" s="3" t="s">
        <v>5334</v>
      </c>
    </row>
    <row r="3813" spans="1:6" x14ac:dyDescent="0.25">
      <c r="A3813" t="str">
        <f>VLOOKUP([1]!Tabela1[[#This Row],[Concat]],[1]DeParaIBGE!$C:$F,4,FALSE)</f>
        <v>2411809</v>
      </c>
      <c r="B3813" t="s">
        <v>3705</v>
      </c>
      <c r="C3813" t="s">
        <v>3598</v>
      </c>
      <c r="D3813" t="s">
        <v>32</v>
      </c>
      <c r="E3813" s="4" t="s">
        <v>136</v>
      </c>
      <c r="F3813" s="4" t="s">
        <v>5334</v>
      </c>
    </row>
    <row r="3814" spans="1:6" x14ac:dyDescent="0.25">
      <c r="A3814" s="2" t="str">
        <f>VLOOKUP([1]!Tabela1[[#This Row],[Concat]],[1]DeParaIBGE!$C:$F,4,FALSE)</f>
        <v>2411908</v>
      </c>
      <c r="B3814" s="2" t="s">
        <v>3706</v>
      </c>
      <c r="C3814" s="2" t="s">
        <v>3598</v>
      </c>
      <c r="D3814" s="2" t="s">
        <v>32</v>
      </c>
      <c r="E3814" s="3" t="s">
        <v>136</v>
      </c>
      <c r="F3814" s="3" t="s">
        <v>5334</v>
      </c>
    </row>
    <row r="3815" spans="1:6" x14ac:dyDescent="0.25">
      <c r="A3815" t="str">
        <f>VLOOKUP([1]!Tabela1[[#This Row],[Concat]],[1]DeParaIBGE!$C:$F,4,FALSE)</f>
        <v>2412005</v>
      </c>
      <c r="B3815" t="s">
        <v>795</v>
      </c>
      <c r="C3815" t="s">
        <v>3598</v>
      </c>
      <c r="D3815" t="s">
        <v>32</v>
      </c>
      <c r="E3815" s="4" t="s">
        <v>24</v>
      </c>
      <c r="F3815" s="4" t="s">
        <v>5335</v>
      </c>
    </row>
    <row r="3816" spans="1:6" x14ac:dyDescent="0.25">
      <c r="A3816" s="2" t="str">
        <f>VLOOKUP([1]!Tabela1[[#This Row],[Concat]],[1]DeParaIBGE!$C:$F,4,FALSE)</f>
        <v>2412104</v>
      </c>
      <c r="B3816" s="2" t="s">
        <v>3707</v>
      </c>
      <c r="C3816" s="2" t="s">
        <v>3598</v>
      </c>
      <c r="D3816" s="2" t="s">
        <v>32</v>
      </c>
      <c r="E3816" s="3" t="s">
        <v>136</v>
      </c>
      <c r="F3816" s="3" t="s">
        <v>5334</v>
      </c>
    </row>
    <row r="3817" spans="1:6" x14ac:dyDescent="0.25">
      <c r="A3817" t="str">
        <f>VLOOKUP([1]!Tabela1[[#This Row],[Concat]],[1]DeParaIBGE!$C:$F,4,FALSE)</f>
        <v>2412203</v>
      </c>
      <c r="B3817" t="s">
        <v>3708</v>
      </c>
      <c r="C3817" t="s">
        <v>3598</v>
      </c>
      <c r="D3817" t="s">
        <v>32</v>
      </c>
      <c r="E3817" s="4" t="s">
        <v>24</v>
      </c>
      <c r="F3817" s="4" t="s">
        <v>5335</v>
      </c>
    </row>
    <row r="3818" spans="1:6" x14ac:dyDescent="0.25">
      <c r="A3818" s="2" t="str">
        <f>VLOOKUP([1]!Tabela1[[#This Row],[Concat]],[1]DeParaIBGE!$C:$F,4,FALSE)</f>
        <v>2412302</v>
      </c>
      <c r="B3818" s="2" t="s">
        <v>3709</v>
      </c>
      <c r="C3818" s="2" t="s">
        <v>3598</v>
      </c>
      <c r="D3818" s="2" t="s">
        <v>32</v>
      </c>
      <c r="E3818" s="3" t="s">
        <v>136</v>
      </c>
      <c r="F3818" s="3" t="s">
        <v>5334</v>
      </c>
    </row>
    <row r="3819" spans="1:6" x14ac:dyDescent="0.25">
      <c r="A3819" t="str">
        <f>VLOOKUP([1]!Tabela1[[#This Row],[Concat]],[1]DeParaIBGE!$C:$F,4,FALSE)</f>
        <v>2412401</v>
      </c>
      <c r="B3819" t="s">
        <v>3710</v>
      </c>
      <c r="C3819" t="s">
        <v>3598</v>
      </c>
      <c r="D3819" t="s">
        <v>32</v>
      </c>
      <c r="E3819" s="4" t="s">
        <v>136</v>
      </c>
      <c r="F3819" s="4" t="s">
        <v>5334</v>
      </c>
    </row>
    <row r="3820" spans="1:6" x14ac:dyDescent="0.25">
      <c r="A3820" s="2" t="str">
        <f>VLOOKUP([1]!Tabela1[[#This Row],[Concat]],[1]DeParaIBGE!$C:$F,4,FALSE)</f>
        <v>2412500</v>
      </c>
      <c r="B3820" s="2" t="s">
        <v>3711</v>
      </c>
      <c r="C3820" s="2" t="s">
        <v>3598</v>
      </c>
      <c r="D3820" s="2" t="s">
        <v>32</v>
      </c>
      <c r="E3820" s="3" t="s">
        <v>136</v>
      </c>
      <c r="F3820" s="3" t="s">
        <v>5334</v>
      </c>
    </row>
    <row r="3821" spans="1:6" x14ac:dyDescent="0.25">
      <c r="A3821" t="str">
        <f>VLOOKUP([1]!Tabela1[[#This Row],[Concat]],[1]DeParaIBGE!$C:$F,4,FALSE)</f>
        <v>2412559</v>
      </c>
      <c r="B3821" t="s">
        <v>3712</v>
      </c>
      <c r="C3821" t="s">
        <v>3598</v>
      </c>
      <c r="D3821" t="s">
        <v>32</v>
      </c>
      <c r="E3821" s="4" t="s">
        <v>24</v>
      </c>
      <c r="F3821" s="4" t="s">
        <v>5335</v>
      </c>
    </row>
    <row r="3822" spans="1:6" x14ac:dyDescent="0.25">
      <c r="A3822" s="2" t="str">
        <f>VLOOKUP([1]!Tabela1[[#This Row],[Concat]],[1]DeParaIBGE!$C:$F,4,FALSE)</f>
        <v>2412609</v>
      </c>
      <c r="B3822" s="2" t="s">
        <v>3713</v>
      </c>
      <c r="C3822" s="2" t="s">
        <v>3598</v>
      </c>
      <c r="D3822" s="2" t="s">
        <v>32</v>
      </c>
      <c r="E3822" s="3" t="s">
        <v>136</v>
      </c>
      <c r="F3822" s="3" t="s">
        <v>5334</v>
      </c>
    </row>
    <row r="3823" spans="1:6" x14ac:dyDescent="0.25">
      <c r="A3823" t="str">
        <f>VLOOKUP([1]!Tabela1[[#This Row],[Concat]],[1]DeParaIBGE!$C:$F,4,FALSE)</f>
        <v>2412708</v>
      </c>
      <c r="B3823" t="s">
        <v>3714</v>
      </c>
      <c r="C3823" t="s">
        <v>3598</v>
      </c>
      <c r="D3823" t="s">
        <v>32</v>
      </c>
      <c r="E3823" s="4" t="s">
        <v>24</v>
      </c>
      <c r="F3823" s="4" t="s">
        <v>5335</v>
      </c>
    </row>
    <row r="3824" spans="1:6" x14ac:dyDescent="0.25">
      <c r="A3824" s="2" t="str">
        <f>VLOOKUP([1]!Tabela1[[#This Row],[Concat]],[1]DeParaIBGE!$C:$F,4,FALSE)</f>
        <v>2412807</v>
      </c>
      <c r="B3824" s="2" t="s">
        <v>3715</v>
      </c>
      <c r="C3824" s="2" t="s">
        <v>3598</v>
      </c>
      <c r="D3824" s="2" t="s">
        <v>32</v>
      </c>
      <c r="E3824" s="3" t="s">
        <v>136</v>
      </c>
      <c r="F3824" s="3" t="s">
        <v>5334</v>
      </c>
    </row>
    <row r="3825" spans="1:6" x14ac:dyDescent="0.25">
      <c r="A3825" t="str">
        <f>VLOOKUP([1]!Tabela1[[#This Row],[Concat]],[1]DeParaIBGE!$C:$F,4,FALSE)</f>
        <v>2412906</v>
      </c>
      <c r="B3825" t="s">
        <v>3472</v>
      </c>
      <c r="C3825" t="s">
        <v>3598</v>
      </c>
      <c r="D3825" t="s">
        <v>32</v>
      </c>
      <c r="E3825" s="4" t="s">
        <v>136</v>
      </c>
      <c r="F3825" s="4" t="s">
        <v>5334</v>
      </c>
    </row>
    <row r="3826" spans="1:6" x14ac:dyDescent="0.25">
      <c r="A3826" s="2" t="str">
        <f>VLOOKUP([1]!Tabela1[[#This Row],[Concat]],[1]DeParaIBGE!$C:$F,4,FALSE)</f>
        <v>2413003</v>
      </c>
      <c r="B3826" s="2" t="s">
        <v>3716</v>
      </c>
      <c r="C3826" s="2" t="s">
        <v>3598</v>
      </c>
      <c r="D3826" s="2" t="s">
        <v>32</v>
      </c>
      <c r="E3826" s="3" t="s">
        <v>136</v>
      </c>
      <c r="F3826" s="3" t="s">
        <v>5334</v>
      </c>
    </row>
    <row r="3827" spans="1:6" x14ac:dyDescent="0.25">
      <c r="A3827" t="str">
        <f>VLOOKUP([1]!Tabela1[[#This Row],[Concat]],[1]DeParaIBGE!$C:$F,4,FALSE)</f>
        <v>2413102</v>
      </c>
      <c r="B3827" t="s">
        <v>3717</v>
      </c>
      <c r="C3827" t="s">
        <v>3598</v>
      </c>
      <c r="D3827" t="s">
        <v>32</v>
      </c>
      <c r="E3827" s="4" t="s">
        <v>24</v>
      </c>
      <c r="F3827" s="4" t="s">
        <v>5335</v>
      </c>
    </row>
    <row r="3828" spans="1:6" x14ac:dyDescent="0.25">
      <c r="A3828" s="2" t="str">
        <f>VLOOKUP([1]!Tabela1[[#This Row],[Concat]],[1]DeParaIBGE!$C:$F,4,FALSE)</f>
        <v>2413201</v>
      </c>
      <c r="B3828" s="2" t="s">
        <v>3718</v>
      </c>
      <c r="C3828" s="2" t="s">
        <v>3598</v>
      </c>
      <c r="D3828" s="2" t="s">
        <v>32</v>
      </c>
      <c r="E3828" s="3" t="s">
        <v>24</v>
      </c>
      <c r="F3828" s="3" t="s">
        <v>5335</v>
      </c>
    </row>
    <row r="3829" spans="1:6" x14ac:dyDescent="0.25">
      <c r="A3829" t="str">
        <f>VLOOKUP([1]!Tabela1[[#This Row],[Concat]],[1]DeParaIBGE!$C:$F,4,FALSE)</f>
        <v>2410306</v>
      </c>
      <c r="B3829" t="s">
        <v>3719</v>
      </c>
      <c r="C3829" t="s">
        <v>3598</v>
      </c>
      <c r="D3829" t="s">
        <v>32</v>
      </c>
      <c r="E3829" s="4" t="s">
        <v>136</v>
      </c>
      <c r="F3829" s="4" t="s">
        <v>5334</v>
      </c>
    </row>
    <row r="3830" spans="1:6" x14ac:dyDescent="0.25">
      <c r="A3830" s="2" t="str">
        <f>VLOOKUP([1]!Tabela1[[#This Row],[Concat]],[1]DeParaIBGE!$C:$F,4,FALSE)</f>
        <v>2413300</v>
      </c>
      <c r="B3830" s="2" t="s">
        <v>3720</v>
      </c>
      <c r="C3830" s="2" t="s">
        <v>3598</v>
      </c>
      <c r="D3830" s="2" t="s">
        <v>32</v>
      </c>
      <c r="E3830" s="3" t="s">
        <v>136</v>
      </c>
      <c r="F3830" s="3" t="s">
        <v>5334</v>
      </c>
    </row>
    <row r="3831" spans="1:6" x14ac:dyDescent="0.25">
      <c r="A3831" t="str">
        <f>VLOOKUP([1]!Tabela1[[#This Row],[Concat]],[1]DeParaIBGE!$C:$F,4,FALSE)</f>
        <v>2413359</v>
      </c>
      <c r="B3831" t="s">
        <v>3721</v>
      </c>
      <c r="C3831" t="s">
        <v>3598</v>
      </c>
      <c r="D3831" t="s">
        <v>32</v>
      </c>
      <c r="E3831" s="4" t="s">
        <v>7</v>
      </c>
      <c r="F3831" s="4" t="s">
        <v>5334</v>
      </c>
    </row>
    <row r="3832" spans="1:6" x14ac:dyDescent="0.25">
      <c r="A3832" s="2" t="str">
        <f>VLOOKUP([1]!Tabela1[[#This Row],[Concat]],[1]DeParaIBGE!$C:$F,4,FALSE)</f>
        <v>2413409</v>
      </c>
      <c r="B3832" s="2" t="s">
        <v>3722</v>
      </c>
      <c r="C3832" s="2" t="s">
        <v>3598</v>
      </c>
      <c r="D3832" s="2" t="s">
        <v>32</v>
      </c>
      <c r="E3832" s="3" t="s">
        <v>136</v>
      </c>
      <c r="F3832" s="3" t="s">
        <v>5334</v>
      </c>
    </row>
    <row r="3833" spans="1:6" x14ac:dyDescent="0.25">
      <c r="A3833" t="str">
        <f>VLOOKUP([1]!Tabela1[[#This Row],[Concat]],[1]DeParaIBGE!$C:$F,4,FALSE)</f>
        <v>2413508</v>
      </c>
      <c r="B3833" t="s">
        <v>560</v>
      </c>
      <c r="C3833" t="s">
        <v>3598</v>
      </c>
      <c r="D3833" t="s">
        <v>32</v>
      </c>
      <c r="E3833" s="4" t="s">
        <v>136</v>
      </c>
      <c r="F3833" s="4" t="s">
        <v>5334</v>
      </c>
    </row>
    <row r="3834" spans="1:6" x14ac:dyDescent="0.25">
      <c r="A3834" s="2" t="str">
        <f>VLOOKUP([1]!Tabela1[[#This Row],[Concat]],[1]DeParaIBGE!$C:$F,4,FALSE)</f>
        <v>2413557</v>
      </c>
      <c r="B3834" s="2" t="s">
        <v>3723</v>
      </c>
      <c r="C3834" s="2" t="s">
        <v>3598</v>
      </c>
      <c r="D3834" s="2" t="s">
        <v>32</v>
      </c>
      <c r="E3834" s="3" t="s">
        <v>136</v>
      </c>
      <c r="F3834" s="3" t="s">
        <v>5334</v>
      </c>
    </row>
    <row r="3835" spans="1:6" x14ac:dyDescent="0.25">
      <c r="A3835" t="str">
        <f>VLOOKUP([1]!Tabela1[[#This Row],[Concat]],[1]DeParaIBGE!$C:$F,4,FALSE)</f>
        <v>2413607</v>
      </c>
      <c r="B3835" t="s">
        <v>3724</v>
      </c>
      <c r="C3835" t="s">
        <v>3598</v>
      </c>
      <c r="D3835" t="s">
        <v>32</v>
      </c>
      <c r="E3835" s="4" t="s">
        <v>136</v>
      </c>
      <c r="F3835" s="4" t="s">
        <v>5334</v>
      </c>
    </row>
    <row r="3836" spans="1:6" x14ac:dyDescent="0.25">
      <c r="A3836" s="2" t="str">
        <f>VLOOKUP([1]!Tabela1[[#This Row],[Concat]],[1]DeParaIBGE!$C:$F,4,FALSE)</f>
        <v>2413706</v>
      </c>
      <c r="B3836" s="2" t="s">
        <v>1335</v>
      </c>
      <c r="C3836" s="2" t="s">
        <v>3598</v>
      </c>
      <c r="D3836" s="2" t="s">
        <v>32</v>
      </c>
      <c r="E3836" s="3" t="s">
        <v>136</v>
      </c>
      <c r="F3836" s="3" t="s">
        <v>5334</v>
      </c>
    </row>
    <row r="3837" spans="1:6" x14ac:dyDescent="0.25">
      <c r="A3837" t="str">
        <f>VLOOKUP([1]!Tabela1[[#This Row],[Concat]],[1]DeParaIBGE!$C:$F,4,FALSE)</f>
        <v>2413805</v>
      </c>
      <c r="B3837" t="s">
        <v>3725</v>
      </c>
      <c r="C3837" t="s">
        <v>3598</v>
      </c>
      <c r="D3837" t="s">
        <v>32</v>
      </c>
      <c r="E3837" s="4" t="s">
        <v>136</v>
      </c>
      <c r="F3837" s="4" t="s">
        <v>5334</v>
      </c>
    </row>
    <row r="3838" spans="1:6" x14ac:dyDescent="0.25">
      <c r="A3838" s="2" t="str">
        <f>VLOOKUP([1]!Tabela1[[#This Row],[Concat]],[1]DeParaIBGE!$C:$F,4,FALSE)</f>
        <v>2413904</v>
      </c>
      <c r="B3838" s="2" t="s">
        <v>3726</v>
      </c>
      <c r="C3838" s="2" t="s">
        <v>3598</v>
      </c>
      <c r="D3838" s="2" t="s">
        <v>32</v>
      </c>
      <c r="E3838" s="3" t="s">
        <v>24</v>
      </c>
      <c r="F3838" s="3" t="s">
        <v>5335</v>
      </c>
    </row>
    <row r="3839" spans="1:6" x14ac:dyDescent="0.25">
      <c r="A3839" t="str">
        <f>VLOOKUP([1]!Tabela1[[#This Row],[Concat]],[1]DeParaIBGE!$C:$F,4,FALSE)</f>
        <v>2414001</v>
      </c>
      <c r="B3839" t="s">
        <v>3727</v>
      </c>
      <c r="C3839" t="s">
        <v>3598</v>
      </c>
      <c r="D3839" t="s">
        <v>32</v>
      </c>
      <c r="E3839" s="4" t="s">
        <v>136</v>
      </c>
      <c r="F3839" s="4" t="s">
        <v>5334</v>
      </c>
    </row>
    <row r="3840" spans="1:6" x14ac:dyDescent="0.25">
      <c r="A3840" s="2" t="str">
        <f>VLOOKUP([1]!Tabela1[[#This Row],[Concat]],[1]DeParaIBGE!$C:$F,4,FALSE)</f>
        <v>2414100</v>
      </c>
      <c r="B3840" s="2" t="s">
        <v>3728</v>
      </c>
      <c r="C3840" s="2" t="s">
        <v>3598</v>
      </c>
      <c r="D3840" s="2" t="s">
        <v>32</v>
      </c>
      <c r="E3840" s="3" t="s">
        <v>136</v>
      </c>
      <c r="F3840" s="3" t="s">
        <v>5334</v>
      </c>
    </row>
    <row r="3841" spans="1:6" x14ac:dyDescent="0.25">
      <c r="A3841" t="str">
        <f>VLOOKUP([1]!Tabela1[[#This Row],[Concat]],[1]DeParaIBGE!$C:$F,4,FALSE)</f>
        <v>2414159</v>
      </c>
      <c r="B3841" t="s">
        <v>3729</v>
      </c>
      <c r="C3841" t="s">
        <v>3598</v>
      </c>
      <c r="D3841" t="s">
        <v>32</v>
      </c>
      <c r="E3841" s="4" t="s">
        <v>136</v>
      </c>
      <c r="F3841" s="4" t="s">
        <v>5334</v>
      </c>
    </row>
    <row r="3842" spans="1:6" x14ac:dyDescent="0.25">
      <c r="A3842" s="2" t="str">
        <f>VLOOKUP([1]!Tabela1[[#This Row],[Concat]],[1]DeParaIBGE!$C:$F,4,FALSE)</f>
        <v>2411056</v>
      </c>
      <c r="B3842" s="2" t="s">
        <v>3730</v>
      </c>
      <c r="C3842" s="2" t="s">
        <v>3598</v>
      </c>
      <c r="D3842" s="2" t="s">
        <v>32</v>
      </c>
      <c r="E3842" s="3" t="s">
        <v>136</v>
      </c>
      <c r="F3842" s="3" t="s">
        <v>5334</v>
      </c>
    </row>
    <row r="3843" spans="1:6" x14ac:dyDescent="0.25">
      <c r="A3843" t="str">
        <f>VLOOKUP([1]!Tabela1[[#This Row],[Concat]],[1]DeParaIBGE!$C:$F,4,FALSE)</f>
        <v>2414209</v>
      </c>
      <c r="B3843" t="s">
        <v>3731</v>
      </c>
      <c r="C3843" t="s">
        <v>3598</v>
      </c>
      <c r="D3843" t="s">
        <v>32</v>
      </c>
      <c r="E3843" s="4" t="s">
        <v>136</v>
      </c>
      <c r="F3843" s="4" t="s">
        <v>5334</v>
      </c>
    </row>
    <row r="3844" spans="1:6" x14ac:dyDescent="0.25">
      <c r="A3844" s="2" t="str">
        <f>VLOOKUP([1]!Tabela1[[#This Row],[Concat]],[1]DeParaIBGE!$C:$F,4,FALSE)</f>
        <v>2414308</v>
      </c>
      <c r="B3844" s="2" t="s">
        <v>3732</v>
      </c>
      <c r="C3844" s="2" t="s">
        <v>3598</v>
      </c>
      <c r="D3844" s="2" t="s">
        <v>32</v>
      </c>
      <c r="E3844" s="3" t="s">
        <v>136</v>
      </c>
      <c r="F3844" s="3" t="s">
        <v>5334</v>
      </c>
    </row>
    <row r="3845" spans="1:6" x14ac:dyDescent="0.25">
      <c r="A3845" t="str">
        <f>VLOOKUP([1]!Tabela1[[#This Row],[Concat]],[1]DeParaIBGE!$C:$F,4,FALSE)</f>
        <v>2414407</v>
      </c>
      <c r="B3845" t="s">
        <v>3733</v>
      </c>
      <c r="C3845" t="s">
        <v>3598</v>
      </c>
      <c r="D3845" t="s">
        <v>32</v>
      </c>
      <c r="E3845" s="4" t="s">
        <v>24</v>
      </c>
      <c r="F3845" s="4" t="s">
        <v>5335</v>
      </c>
    </row>
    <row r="3846" spans="1:6" x14ac:dyDescent="0.25">
      <c r="A3846" s="2" t="str">
        <f>VLOOKUP([1]!Tabela1[[#This Row],[Concat]],[1]DeParaIBGE!$C:$F,4,FALSE)</f>
        <v>2414456</v>
      </c>
      <c r="B3846" s="2" t="s">
        <v>3734</v>
      </c>
      <c r="C3846" s="2" t="s">
        <v>3598</v>
      </c>
      <c r="D3846" s="2" t="s">
        <v>32</v>
      </c>
      <c r="E3846" s="3" t="s">
        <v>7</v>
      </c>
      <c r="F3846" s="3" t="s">
        <v>5334</v>
      </c>
    </row>
    <row r="3847" spans="1:6" x14ac:dyDescent="0.25">
      <c r="A3847" t="str">
        <f>VLOOKUP([1]!Tabela1[[#This Row],[Concat]],[1]DeParaIBGE!$C:$F,4,FALSE)</f>
        <v>2414506</v>
      </c>
      <c r="B3847" t="s">
        <v>3735</v>
      </c>
      <c r="C3847" t="s">
        <v>3598</v>
      </c>
      <c r="D3847" t="s">
        <v>32</v>
      </c>
      <c r="E3847" s="4" t="s">
        <v>136</v>
      </c>
      <c r="F3847" s="4" t="s">
        <v>5334</v>
      </c>
    </row>
    <row r="3848" spans="1:6" x14ac:dyDescent="0.25">
      <c r="A3848" s="2" t="str">
        <f>VLOOKUP([1]!Tabela1[[#This Row],[Concat]],[1]DeParaIBGE!$C:$F,4,FALSE)</f>
        <v>2414605</v>
      </c>
      <c r="B3848" s="2" t="s">
        <v>3736</v>
      </c>
      <c r="C3848" s="2" t="s">
        <v>3598</v>
      </c>
      <c r="D3848" s="2" t="s">
        <v>32</v>
      </c>
      <c r="E3848" s="3" t="s">
        <v>24</v>
      </c>
      <c r="F3848" s="3" t="s">
        <v>5335</v>
      </c>
    </row>
    <row r="3849" spans="1:6" x14ac:dyDescent="0.25">
      <c r="A3849" t="str">
        <f>VLOOKUP([1]!Tabela1[[#This Row],[Concat]],[1]DeParaIBGE!$C:$F,4,FALSE)</f>
        <v>2414704</v>
      </c>
      <c r="B3849" t="s">
        <v>2750</v>
      </c>
      <c r="C3849" t="s">
        <v>3598</v>
      </c>
      <c r="D3849" t="s">
        <v>32</v>
      </c>
      <c r="E3849" s="4" t="s">
        <v>24</v>
      </c>
      <c r="F3849" s="4" t="s">
        <v>5335</v>
      </c>
    </row>
    <row r="3850" spans="1:6" x14ac:dyDescent="0.25">
      <c r="A3850" s="2" t="str">
        <f>VLOOKUP([1]!Tabela1[[#This Row],[Concat]],[1]DeParaIBGE!$C:$F,4,FALSE)</f>
        <v>2414753</v>
      </c>
      <c r="B3850" s="2" t="s">
        <v>3737</v>
      </c>
      <c r="C3850" s="2" t="s">
        <v>3598</v>
      </c>
      <c r="D3850" s="2" t="s">
        <v>32</v>
      </c>
      <c r="E3850" s="3" t="s">
        <v>136</v>
      </c>
      <c r="F3850" s="3" t="s">
        <v>5334</v>
      </c>
    </row>
    <row r="3851" spans="1:6" x14ac:dyDescent="0.25">
      <c r="A3851" t="str">
        <f>VLOOKUP([1]!Tabela1[[#This Row],[Concat]],[1]DeParaIBGE!$C:$F,4,FALSE)</f>
        <v>2414803</v>
      </c>
      <c r="B3851" t="s">
        <v>631</v>
      </c>
      <c r="C3851" t="s">
        <v>3598</v>
      </c>
      <c r="D3851" t="s">
        <v>32</v>
      </c>
      <c r="E3851" s="4" t="s">
        <v>24</v>
      </c>
      <c r="F3851" s="4" t="s">
        <v>5335</v>
      </c>
    </row>
    <row r="3852" spans="1:6" x14ac:dyDescent="0.25">
      <c r="A3852" s="2" t="str">
        <f>VLOOKUP([1]!Tabela1[[#This Row],[Concat]],[1]DeParaIBGE!$C:$F,4,FALSE)</f>
        <v>2414902</v>
      </c>
      <c r="B3852" s="2" t="s">
        <v>134</v>
      </c>
      <c r="C3852" s="2" t="s">
        <v>3598</v>
      </c>
      <c r="D3852" s="2" t="s">
        <v>32</v>
      </c>
      <c r="E3852" s="3" t="s">
        <v>7</v>
      </c>
      <c r="F3852" s="3" t="s">
        <v>5334</v>
      </c>
    </row>
    <row r="3853" spans="1:6" x14ac:dyDescent="0.25">
      <c r="A3853" t="str">
        <f>VLOOKUP([1]!Tabela1[[#This Row],[Concat]],[1]DeParaIBGE!$C:$F,4,FALSE)</f>
        <v>2415008</v>
      </c>
      <c r="B3853" t="s">
        <v>3738</v>
      </c>
      <c r="C3853" t="s">
        <v>3598</v>
      </c>
      <c r="D3853" t="s">
        <v>32</v>
      </c>
      <c r="E3853" s="4" t="s">
        <v>136</v>
      </c>
      <c r="F3853" s="4" t="s">
        <v>5334</v>
      </c>
    </row>
    <row r="3854" spans="1:6" x14ac:dyDescent="0.25">
      <c r="A3854" s="2" t="str">
        <f>VLOOKUP([1]!Tabela1[[#This Row],[Concat]],[1]DeParaIBGE!$C:$F,4,FALSE)</f>
        <v>1100015</v>
      </c>
      <c r="B3854" s="2" t="s">
        <v>3739</v>
      </c>
      <c r="C3854" s="2" t="s">
        <v>3740</v>
      </c>
      <c r="D3854" s="2" t="s">
        <v>6</v>
      </c>
      <c r="E3854" s="3" t="s">
        <v>24</v>
      </c>
      <c r="F3854" s="3" t="s">
        <v>5335</v>
      </c>
    </row>
    <row r="3855" spans="1:6" x14ac:dyDescent="0.25">
      <c r="A3855" t="str">
        <f>VLOOKUP([1]!Tabela1[[#This Row],[Concat]],[1]DeParaIBGE!$C:$F,4,FALSE)</f>
        <v>1100379</v>
      </c>
      <c r="B3855" t="s">
        <v>3741</v>
      </c>
      <c r="C3855" t="s">
        <v>3740</v>
      </c>
      <c r="D3855" t="s">
        <v>6</v>
      </c>
      <c r="E3855" s="4" t="s">
        <v>24</v>
      </c>
      <c r="F3855" s="4" t="s">
        <v>5335</v>
      </c>
    </row>
    <row r="3856" spans="1:6" x14ac:dyDescent="0.25">
      <c r="A3856" s="2" t="str">
        <f>VLOOKUP([1]!Tabela1[[#This Row],[Concat]],[1]DeParaIBGE!$C:$F,4,FALSE)</f>
        <v>1100403</v>
      </c>
      <c r="B3856" s="2" t="s">
        <v>3146</v>
      </c>
      <c r="C3856" s="2" t="s">
        <v>3740</v>
      </c>
      <c r="D3856" s="2" t="s">
        <v>6</v>
      </c>
      <c r="E3856" s="3" t="s">
        <v>24</v>
      </c>
      <c r="F3856" s="3" t="s">
        <v>5335</v>
      </c>
    </row>
    <row r="3857" spans="1:6" x14ac:dyDescent="0.25">
      <c r="A3857" t="str">
        <f>VLOOKUP([1]!Tabela1[[#This Row],[Concat]],[1]DeParaIBGE!$C:$F,4,FALSE)</f>
        <v>1100346</v>
      </c>
      <c r="B3857" t="s">
        <v>3742</v>
      </c>
      <c r="C3857" t="s">
        <v>3740</v>
      </c>
      <c r="D3857" t="s">
        <v>6</v>
      </c>
      <c r="E3857" s="4" t="s">
        <v>24</v>
      </c>
      <c r="F3857" s="4" t="s">
        <v>5335</v>
      </c>
    </row>
    <row r="3858" spans="1:6" x14ac:dyDescent="0.25">
      <c r="A3858" s="2" t="str">
        <f>VLOOKUP([1]!Tabela1[[#This Row],[Concat]],[1]DeParaIBGE!$C:$F,4,FALSE)</f>
        <v>1100023</v>
      </c>
      <c r="B3858" s="2" t="s">
        <v>3743</v>
      </c>
      <c r="C3858" s="2" t="s">
        <v>3740</v>
      </c>
      <c r="D3858" s="2" t="s">
        <v>6</v>
      </c>
      <c r="E3858" s="3" t="s">
        <v>24</v>
      </c>
      <c r="F3858" s="3" t="s">
        <v>5335</v>
      </c>
    </row>
    <row r="3859" spans="1:6" x14ac:dyDescent="0.25">
      <c r="A3859" t="str">
        <f>VLOOKUP([1]!Tabela1[[#This Row],[Concat]],[1]DeParaIBGE!$C:$F,4,FALSE)</f>
        <v>1100452</v>
      </c>
      <c r="B3859" t="s">
        <v>1453</v>
      </c>
      <c r="C3859" t="s">
        <v>3740</v>
      </c>
      <c r="D3859" t="s">
        <v>6</v>
      </c>
      <c r="E3859" s="4" t="s">
        <v>24</v>
      </c>
      <c r="F3859" s="4" t="s">
        <v>5335</v>
      </c>
    </row>
    <row r="3860" spans="1:6" x14ac:dyDescent="0.25">
      <c r="A3860" s="2" t="str">
        <f>VLOOKUP([1]!Tabela1[[#This Row],[Concat]],[1]DeParaIBGE!$C:$F,4,FALSE)</f>
        <v>1100031</v>
      </c>
      <c r="B3860" s="2" t="s">
        <v>3744</v>
      </c>
      <c r="C3860" s="2" t="s">
        <v>3740</v>
      </c>
      <c r="D3860" s="2" t="s">
        <v>6</v>
      </c>
      <c r="E3860" s="3" t="s">
        <v>24</v>
      </c>
      <c r="F3860" s="3" t="s">
        <v>5335</v>
      </c>
    </row>
    <row r="3861" spans="1:6" x14ac:dyDescent="0.25">
      <c r="A3861" t="str">
        <f>VLOOKUP([1]!Tabela1[[#This Row],[Concat]],[1]DeParaIBGE!$C:$F,4,FALSE)</f>
        <v>1100601</v>
      </c>
      <c r="B3861" t="s">
        <v>3745</v>
      </c>
      <c r="C3861" t="s">
        <v>3740</v>
      </c>
      <c r="D3861" t="s">
        <v>6</v>
      </c>
      <c r="E3861" s="4" t="s">
        <v>24</v>
      </c>
      <c r="F3861" s="4" t="s">
        <v>5335</v>
      </c>
    </row>
    <row r="3862" spans="1:6" x14ac:dyDescent="0.25">
      <c r="A3862" s="2" t="str">
        <f>VLOOKUP([1]!Tabela1[[#This Row],[Concat]],[1]DeParaIBGE!$C:$F,4,FALSE)</f>
        <v>1100049</v>
      </c>
      <c r="B3862" s="2" t="s">
        <v>3746</v>
      </c>
      <c r="C3862" s="2" t="s">
        <v>3740</v>
      </c>
      <c r="D3862" s="2" t="s">
        <v>6</v>
      </c>
      <c r="E3862" s="3" t="s">
        <v>24</v>
      </c>
      <c r="F3862" s="3" t="s">
        <v>5335</v>
      </c>
    </row>
    <row r="3863" spans="1:6" x14ac:dyDescent="0.25">
      <c r="A3863" t="str">
        <f>VLOOKUP([1]!Tabela1[[#This Row],[Concat]],[1]DeParaIBGE!$C:$F,4,FALSE)</f>
        <v>1100700</v>
      </c>
      <c r="B3863" t="s">
        <v>3747</v>
      </c>
      <c r="C3863" t="s">
        <v>3740</v>
      </c>
      <c r="D3863" t="s">
        <v>6</v>
      </c>
      <c r="E3863" s="4" t="s">
        <v>24</v>
      </c>
      <c r="F3863" s="4" t="s">
        <v>5335</v>
      </c>
    </row>
    <row r="3864" spans="1:6" x14ac:dyDescent="0.25">
      <c r="A3864" s="2" t="str">
        <f>VLOOKUP([1]!Tabela1[[#This Row],[Concat]],[1]DeParaIBGE!$C:$F,4,FALSE)</f>
        <v>1100809</v>
      </c>
      <c r="B3864" s="2" t="s">
        <v>3748</v>
      </c>
      <c r="C3864" s="2" t="s">
        <v>3740</v>
      </c>
      <c r="D3864" s="2" t="s">
        <v>6</v>
      </c>
      <c r="E3864" s="3" t="s">
        <v>24</v>
      </c>
      <c r="F3864" s="3" t="s">
        <v>5335</v>
      </c>
    </row>
    <row r="3865" spans="1:6" x14ac:dyDescent="0.25">
      <c r="A3865" t="str">
        <f>VLOOKUP([1]!Tabela1[[#This Row],[Concat]],[1]DeParaIBGE!$C:$F,4,FALSE)</f>
        <v>1100908</v>
      </c>
      <c r="B3865" t="s">
        <v>3749</v>
      </c>
      <c r="C3865" t="s">
        <v>3740</v>
      </c>
      <c r="D3865" t="s">
        <v>6</v>
      </c>
      <c r="E3865" s="4" t="s">
        <v>24</v>
      </c>
      <c r="F3865" s="4" t="s">
        <v>5335</v>
      </c>
    </row>
    <row r="3866" spans="1:6" x14ac:dyDescent="0.25">
      <c r="A3866" s="2" t="str">
        <f>VLOOKUP([1]!Tabela1[[#This Row],[Concat]],[1]DeParaIBGE!$C:$F,4,FALSE)</f>
        <v>1100056</v>
      </c>
      <c r="B3866" s="2" t="s">
        <v>3750</v>
      </c>
      <c r="C3866" s="2" t="s">
        <v>3740</v>
      </c>
      <c r="D3866" s="2" t="s">
        <v>6</v>
      </c>
      <c r="E3866" s="3" t="s">
        <v>24</v>
      </c>
      <c r="F3866" s="3" t="s">
        <v>5335</v>
      </c>
    </row>
    <row r="3867" spans="1:6" x14ac:dyDescent="0.25">
      <c r="A3867" t="str">
        <f>VLOOKUP([1]!Tabela1[[#This Row],[Concat]],[1]DeParaIBGE!$C:$F,4,FALSE)</f>
        <v>1100924</v>
      </c>
      <c r="B3867" t="s">
        <v>3751</v>
      </c>
      <c r="C3867" t="s">
        <v>3740</v>
      </c>
      <c r="D3867" t="s">
        <v>6</v>
      </c>
      <c r="E3867" s="4" t="s">
        <v>24</v>
      </c>
      <c r="F3867" s="4" t="s">
        <v>5335</v>
      </c>
    </row>
    <row r="3868" spans="1:6" x14ac:dyDescent="0.25">
      <c r="A3868" s="2" t="str">
        <f>VLOOKUP([1]!Tabela1[[#This Row],[Concat]],[1]DeParaIBGE!$C:$F,4,FALSE)</f>
        <v>1100064</v>
      </c>
      <c r="B3868" s="2" t="s">
        <v>3752</v>
      </c>
      <c r="C3868" s="2" t="s">
        <v>3740</v>
      </c>
      <c r="D3868" s="2" t="s">
        <v>6</v>
      </c>
      <c r="E3868" s="3" t="s">
        <v>24</v>
      </c>
      <c r="F3868" s="3" t="s">
        <v>5335</v>
      </c>
    </row>
    <row r="3869" spans="1:6" x14ac:dyDescent="0.25">
      <c r="A3869" t="str">
        <f>VLOOKUP([1]!Tabela1[[#This Row],[Concat]],[1]DeParaIBGE!$C:$F,4,FALSE)</f>
        <v>1100072</v>
      </c>
      <c r="B3869" t="s">
        <v>3753</v>
      </c>
      <c r="C3869" t="s">
        <v>3740</v>
      </c>
      <c r="D3869" t="s">
        <v>6</v>
      </c>
      <c r="E3869" s="4" t="s">
        <v>24</v>
      </c>
      <c r="F3869" s="4" t="s">
        <v>5335</v>
      </c>
    </row>
    <row r="3870" spans="1:6" x14ac:dyDescent="0.25">
      <c r="A3870" s="2" t="str">
        <f>VLOOKUP([1]!Tabela1[[#This Row],[Concat]],[1]DeParaIBGE!$C:$F,4,FALSE)</f>
        <v>1100080</v>
      </c>
      <c r="B3870" s="2" t="s">
        <v>3754</v>
      </c>
      <c r="C3870" s="2" t="s">
        <v>3740</v>
      </c>
      <c r="D3870" s="2" t="s">
        <v>6</v>
      </c>
      <c r="E3870" s="3" t="s">
        <v>136</v>
      </c>
      <c r="F3870" s="3" t="s">
        <v>5334</v>
      </c>
    </row>
    <row r="3871" spans="1:6" x14ac:dyDescent="0.25">
      <c r="A3871" t="str">
        <f>VLOOKUP([1]!Tabela1[[#This Row],[Concat]],[1]DeParaIBGE!$C:$F,4,FALSE)</f>
        <v>1100940</v>
      </c>
      <c r="B3871" t="s">
        <v>3755</v>
      </c>
      <c r="C3871" t="s">
        <v>3740</v>
      </c>
      <c r="D3871" t="s">
        <v>6</v>
      </c>
      <c r="E3871" s="4" t="s">
        <v>24</v>
      </c>
      <c r="F3871" s="4" t="s">
        <v>5335</v>
      </c>
    </row>
    <row r="3872" spans="1:6" x14ac:dyDescent="0.25">
      <c r="A3872" s="2" t="str">
        <f>VLOOKUP([1]!Tabela1[[#This Row],[Concat]],[1]DeParaIBGE!$C:$F,4,FALSE)</f>
        <v>1100098</v>
      </c>
      <c r="B3872" s="2" t="s">
        <v>3756</v>
      </c>
      <c r="C3872" s="2" t="s">
        <v>3740</v>
      </c>
      <c r="D3872" s="2" t="s">
        <v>6</v>
      </c>
      <c r="E3872" s="3" t="s">
        <v>24</v>
      </c>
      <c r="F3872" s="3" t="s">
        <v>5335</v>
      </c>
    </row>
    <row r="3873" spans="1:6" x14ac:dyDescent="0.25">
      <c r="A3873" t="str">
        <f>VLOOKUP([1]!Tabela1[[#This Row],[Concat]],[1]DeParaIBGE!$C:$F,4,FALSE)</f>
        <v>1101005</v>
      </c>
      <c r="B3873" t="s">
        <v>3757</v>
      </c>
      <c r="C3873" t="s">
        <v>3740</v>
      </c>
      <c r="D3873" t="s">
        <v>6</v>
      </c>
      <c r="E3873" s="4" t="s">
        <v>24</v>
      </c>
      <c r="F3873" s="4" t="s">
        <v>5335</v>
      </c>
    </row>
    <row r="3874" spans="1:6" x14ac:dyDescent="0.25">
      <c r="A3874" s="2" t="str">
        <f>VLOOKUP([1]!Tabela1[[#This Row],[Concat]],[1]DeParaIBGE!$C:$F,4,FALSE)</f>
        <v>1100106</v>
      </c>
      <c r="B3874" s="2" t="s">
        <v>3758</v>
      </c>
      <c r="C3874" s="2" t="s">
        <v>3740</v>
      </c>
      <c r="D3874" s="2" t="s">
        <v>6</v>
      </c>
      <c r="E3874" s="3" t="s">
        <v>136</v>
      </c>
      <c r="F3874" s="3" t="s">
        <v>5334</v>
      </c>
    </row>
    <row r="3875" spans="1:6" x14ac:dyDescent="0.25">
      <c r="A3875" t="str">
        <f>VLOOKUP([1]!Tabela1[[#This Row],[Concat]],[1]DeParaIBGE!$C:$F,4,FALSE)</f>
        <v>1101104</v>
      </c>
      <c r="B3875" t="s">
        <v>3759</v>
      </c>
      <c r="C3875" t="s">
        <v>3740</v>
      </c>
      <c r="D3875" t="s">
        <v>6</v>
      </c>
      <c r="E3875" s="4" t="s">
        <v>24</v>
      </c>
      <c r="F3875" s="4" t="s">
        <v>5335</v>
      </c>
    </row>
    <row r="3876" spans="1:6" x14ac:dyDescent="0.25">
      <c r="A3876" s="2" t="str">
        <f>VLOOKUP([1]!Tabela1[[#This Row],[Concat]],[1]DeParaIBGE!$C:$F,4,FALSE)</f>
        <v>1100114</v>
      </c>
      <c r="B3876" s="2" t="s">
        <v>3760</v>
      </c>
      <c r="C3876" s="2" t="s">
        <v>3740</v>
      </c>
      <c r="D3876" s="2" t="s">
        <v>6</v>
      </c>
      <c r="E3876" s="3" t="s">
        <v>24</v>
      </c>
      <c r="F3876" s="3" t="s">
        <v>5335</v>
      </c>
    </row>
    <row r="3877" spans="1:6" x14ac:dyDescent="0.25">
      <c r="A3877" t="str">
        <f>VLOOKUP([1]!Tabela1[[#This Row],[Concat]],[1]DeParaIBGE!$C:$F,4,FALSE)</f>
        <v>1100122</v>
      </c>
      <c r="B3877" t="s">
        <v>3761</v>
      </c>
      <c r="C3877" t="s">
        <v>3740</v>
      </c>
      <c r="D3877" t="s">
        <v>6</v>
      </c>
      <c r="E3877" s="4" t="s">
        <v>24</v>
      </c>
      <c r="F3877" s="4" t="s">
        <v>5335</v>
      </c>
    </row>
    <row r="3878" spans="1:6" x14ac:dyDescent="0.25">
      <c r="A3878" s="2" t="str">
        <f>VLOOKUP([1]!Tabela1[[#This Row],[Concat]],[1]DeParaIBGE!$C:$F,4,FALSE)</f>
        <v>1100130</v>
      </c>
      <c r="B3878" s="2" t="s">
        <v>3762</v>
      </c>
      <c r="C3878" s="2" t="s">
        <v>3740</v>
      </c>
      <c r="D3878" s="2" t="s">
        <v>6</v>
      </c>
      <c r="E3878" s="3" t="s">
        <v>24</v>
      </c>
      <c r="F3878" s="3" t="s">
        <v>5335</v>
      </c>
    </row>
    <row r="3879" spans="1:6" x14ac:dyDescent="0.25">
      <c r="A3879" t="str">
        <f>VLOOKUP([1]!Tabela1[[#This Row],[Concat]],[1]DeParaIBGE!$C:$F,4,FALSE)</f>
        <v>1101203</v>
      </c>
      <c r="B3879" t="s">
        <v>3763</v>
      </c>
      <c r="C3879" t="s">
        <v>3740</v>
      </c>
      <c r="D3879" t="s">
        <v>6</v>
      </c>
      <c r="E3879" s="4" t="s">
        <v>24</v>
      </c>
      <c r="F3879" s="4" t="s">
        <v>5335</v>
      </c>
    </row>
    <row r="3880" spans="1:6" x14ac:dyDescent="0.25">
      <c r="A3880" s="2" t="str">
        <f>VLOOKUP([1]!Tabela1[[#This Row],[Concat]],[1]DeParaIBGE!$C:$F,4,FALSE)</f>
        <v>1101302</v>
      </c>
      <c r="B3880" s="2" t="s">
        <v>3764</v>
      </c>
      <c r="C3880" s="2" t="s">
        <v>3740</v>
      </c>
      <c r="D3880" s="2" t="s">
        <v>6</v>
      </c>
      <c r="E3880" s="3" t="s">
        <v>24</v>
      </c>
      <c r="F3880" s="3" t="s">
        <v>5335</v>
      </c>
    </row>
    <row r="3881" spans="1:6" x14ac:dyDescent="0.25">
      <c r="A3881" t="str">
        <f>VLOOKUP([1]!Tabela1[[#This Row],[Concat]],[1]DeParaIBGE!$C:$F,4,FALSE)</f>
        <v>1101401</v>
      </c>
      <c r="B3881" t="s">
        <v>3765</v>
      </c>
      <c r="C3881" t="s">
        <v>3740</v>
      </c>
      <c r="D3881" t="s">
        <v>6</v>
      </c>
      <c r="E3881" s="4" t="s">
        <v>24</v>
      </c>
      <c r="F3881" s="4" t="s">
        <v>5335</v>
      </c>
    </row>
    <row r="3882" spans="1:6" x14ac:dyDescent="0.25">
      <c r="A3882" s="2" t="str">
        <f>VLOOKUP([1]!Tabela1[[#This Row],[Concat]],[1]DeParaIBGE!$C:$F,4,FALSE)</f>
        <v>1100148</v>
      </c>
      <c r="B3882" s="2" t="s">
        <v>3766</v>
      </c>
      <c r="C3882" s="2" t="s">
        <v>3740</v>
      </c>
      <c r="D3882" s="2" t="s">
        <v>6</v>
      </c>
      <c r="E3882" s="3" t="s">
        <v>24</v>
      </c>
      <c r="F3882" s="3" t="s">
        <v>5335</v>
      </c>
    </row>
    <row r="3883" spans="1:6" x14ac:dyDescent="0.25">
      <c r="A3883" t="str">
        <f>VLOOKUP([1]!Tabela1[[#This Row],[Concat]],[1]DeParaIBGE!$C:$F,4,FALSE)</f>
        <v>1100338</v>
      </c>
      <c r="B3883" t="s">
        <v>3767</v>
      </c>
      <c r="C3883" t="s">
        <v>3740</v>
      </c>
      <c r="D3883" t="s">
        <v>6</v>
      </c>
      <c r="E3883" s="4" t="s">
        <v>136</v>
      </c>
      <c r="F3883" s="4" t="s">
        <v>5334</v>
      </c>
    </row>
    <row r="3884" spans="1:6" x14ac:dyDescent="0.25">
      <c r="A3884" s="2" t="str">
        <f>VLOOKUP([1]!Tabela1[[#This Row],[Concat]],[1]DeParaIBGE!$C:$F,4,FALSE)</f>
        <v>1101435</v>
      </c>
      <c r="B3884" s="2" t="s">
        <v>1872</v>
      </c>
      <c r="C3884" s="2" t="s">
        <v>3740</v>
      </c>
      <c r="D3884" s="2" t="s">
        <v>6</v>
      </c>
      <c r="E3884" s="3" t="s">
        <v>24</v>
      </c>
      <c r="F3884" s="3" t="s">
        <v>5335</v>
      </c>
    </row>
    <row r="3885" spans="1:6" x14ac:dyDescent="0.25">
      <c r="A3885" t="str">
        <f>VLOOKUP([1]!Tabela1[[#This Row],[Concat]],[1]DeParaIBGE!$C:$F,4,FALSE)</f>
        <v>1100502</v>
      </c>
      <c r="B3885" t="s">
        <v>3768</v>
      </c>
      <c r="C3885" t="s">
        <v>3740</v>
      </c>
      <c r="D3885" t="s">
        <v>6</v>
      </c>
      <c r="E3885" s="4" t="s">
        <v>24</v>
      </c>
      <c r="F3885" s="4" t="s">
        <v>5335</v>
      </c>
    </row>
    <row r="3886" spans="1:6" x14ac:dyDescent="0.25">
      <c r="A3886" s="2" t="str">
        <f>VLOOKUP([1]!Tabela1[[#This Row],[Concat]],[1]DeParaIBGE!$C:$F,4,FALSE)</f>
        <v>1100155</v>
      </c>
      <c r="B3886" s="2" t="s">
        <v>3769</v>
      </c>
      <c r="C3886" s="2" t="s">
        <v>3740</v>
      </c>
      <c r="D3886" s="2" t="s">
        <v>6</v>
      </c>
      <c r="E3886" s="3" t="s">
        <v>24</v>
      </c>
      <c r="F3886" s="3" t="s">
        <v>5335</v>
      </c>
    </row>
    <row r="3887" spans="1:6" x14ac:dyDescent="0.25">
      <c r="A3887" t="str">
        <f>VLOOKUP([1]!Tabela1[[#This Row],[Concat]],[1]DeParaIBGE!$C:$F,4,FALSE)</f>
        <v>1101450</v>
      </c>
      <c r="B3887" t="s">
        <v>3770</v>
      </c>
      <c r="C3887" t="s">
        <v>3740</v>
      </c>
      <c r="D3887" t="s">
        <v>6</v>
      </c>
      <c r="E3887" s="4" t="s">
        <v>24</v>
      </c>
      <c r="F3887" s="4" t="s">
        <v>5335</v>
      </c>
    </row>
    <row r="3888" spans="1:6" x14ac:dyDescent="0.25">
      <c r="A3888" s="2" t="str">
        <f>VLOOKUP([1]!Tabela1[[#This Row],[Concat]],[1]DeParaIBGE!$C:$F,4,FALSE)</f>
        <v>1100189</v>
      </c>
      <c r="B3888" s="2" t="s">
        <v>3771</v>
      </c>
      <c r="C3888" s="2" t="s">
        <v>3740</v>
      </c>
      <c r="D3888" s="2" t="s">
        <v>6</v>
      </c>
      <c r="E3888" s="3" t="s">
        <v>24</v>
      </c>
      <c r="F3888" s="3" t="s">
        <v>5335</v>
      </c>
    </row>
    <row r="3889" spans="1:6" x14ac:dyDescent="0.25">
      <c r="A3889" t="str">
        <f>VLOOKUP([1]!Tabela1[[#This Row],[Concat]],[1]DeParaIBGE!$C:$F,4,FALSE)</f>
        <v>1101468</v>
      </c>
      <c r="B3889" t="s">
        <v>3772</v>
      </c>
      <c r="C3889" t="s">
        <v>3740</v>
      </c>
      <c r="D3889" t="s">
        <v>6</v>
      </c>
      <c r="E3889" s="4" t="s">
        <v>24</v>
      </c>
      <c r="F3889" s="4" t="s">
        <v>5335</v>
      </c>
    </row>
    <row r="3890" spans="1:6" x14ac:dyDescent="0.25">
      <c r="A3890" s="2" t="str">
        <f>VLOOKUP([1]!Tabela1[[#This Row],[Concat]],[1]DeParaIBGE!$C:$F,4,FALSE)</f>
        <v>1100205</v>
      </c>
      <c r="B3890" s="2" t="s">
        <v>3773</v>
      </c>
      <c r="C3890" s="2" t="s">
        <v>3740</v>
      </c>
      <c r="D3890" s="2" t="s">
        <v>6</v>
      </c>
      <c r="E3890" s="3" t="s">
        <v>24</v>
      </c>
      <c r="F3890" s="3" t="s">
        <v>5335</v>
      </c>
    </row>
    <row r="3891" spans="1:6" x14ac:dyDescent="0.25">
      <c r="A3891" t="str">
        <f>VLOOKUP([1]!Tabela1[[#This Row],[Concat]],[1]DeParaIBGE!$C:$F,4,FALSE)</f>
        <v>1100254</v>
      </c>
      <c r="B3891" t="s">
        <v>1290</v>
      </c>
      <c r="C3891" t="s">
        <v>3740</v>
      </c>
      <c r="D3891" t="s">
        <v>6</v>
      </c>
      <c r="E3891" s="4" t="s">
        <v>24</v>
      </c>
      <c r="F3891" s="4" t="s">
        <v>5335</v>
      </c>
    </row>
    <row r="3892" spans="1:6" x14ac:dyDescent="0.25">
      <c r="A3892" s="2" t="str">
        <f>VLOOKUP([1]!Tabela1[[#This Row],[Concat]],[1]DeParaIBGE!$C:$F,4,FALSE)</f>
        <v>1101476</v>
      </c>
      <c r="B3892" s="2" t="s">
        <v>3774</v>
      </c>
      <c r="C3892" s="2" t="s">
        <v>3740</v>
      </c>
      <c r="D3892" s="2" t="s">
        <v>6</v>
      </c>
      <c r="E3892" s="3" t="s">
        <v>24</v>
      </c>
      <c r="F3892" s="3" t="s">
        <v>5335</v>
      </c>
    </row>
    <row r="3893" spans="1:6" x14ac:dyDescent="0.25">
      <c r="A3893" t="str">
        <f>VLOOKUP([1]!Tabela1[[#This Row],[Concat]],[1]DeParaIBGE!$C:$F,4,FALSE)</f>
        <v>1100262</v>
      </c>
      <c r="B3893" t="s">
        <v>3775</v>
      </c>
      <c r="C3893" t="s">
        <v>3740</v>
      </c>
      <c r="D3893" t="s">
        <v>6</v>
      </c>
      <c r="E3893" s="4" t="s">
        <v>24</v>
      </c>
      <c r="F3893" s="4" t="s">
        <v>5335</v>
      </c>
    </row>
    <row r="3894" spans="1:6" x14ac:dyDescent="0.25">
      <c r="A3894" s="2" t="str">
        <f>VLOOKUP([1]!Tabela1[[#This Row],[Concat]],[1]DeParaIBGE!$C:$F,4,FALSE)</f>
        <v>1100288</v>
      </c>
      <c r="B3894" s="2" t="s">
        <v>3776</v>
      </c>
      <c r="C3894" s="2" t="s">
        <v>3740</v>
      </c>
      <c r="D3894" s="2" t="s">
        <v>6</v>
      </c>
      <c r="E3894" s="3" t="s">
        <v>24</v>
      </c>
      <c r="F3894" s="3" t="s">
        <v>5335</v>
      </c>
    </row>
    <row r="3895" spans="1:6" x14ac:dyDescent="0.25">
      <c r="A3895" t="str">
        <f>VLOOKUP([1]!Tabela1[[#This Row],[Concat]],[1]DeParaIBGE!$C:$F,4,FALSE)</f>
        <v>1100296</v>
      </c>
      <c r="B3895" t="s">
        <v>3777</v>
      </c>
      <c r="C3895" t="s">
        <v>3740</v>
      </c>
      <c r="D3895" t="s">
        <v>6</v>
      </c>
      <c r="E3895" s="4" t="s">
        <v>24</v>
      </c>
      <c r="F3895" s="4" t="s">
        <v>5335</v>
      </c>
    </row>
    <row r="3896" spans="1:6" x14ac:dyDescent="0.25">
      <c r="A3896" s="2" t="str">
        <f>VLOOKUP([1]!Tabela1[[#This Row],[Concat]],[1]DeParaIBGE!$C:$F,4,FALSE)</f>
        <v>1101484</v>
      </c>
      <c r="B3896" s="2" t="s">
        <v>3778</v>
      </c>
      <c r="C3896" s="2" t="s">
        <v>3740</v>
      </c>
      <c r="D3896" s="2" t="s">
        <v>6</v>
      </c>
      <c r="E3896" s="3" t="s">
        <v>24</v>
      </c>
      <c r="F3896" s="3" t="s">
        <v>5335</v>
      </c>
    </row>
    <row r="3897" spans="1:6" x14ac:dyDescent="0.25">
      <c r="A3897" t="str">
        <f>VLOOKUP([1]!Tabela1[[#This Row],[Concat]],[1]DeParaIBGE!$C:$F,4,FALSE)</f>
        <v>1101492</v>
      </c>
      <c r="B3897" t="s">
        <v>3779</v>
      </c>
      <c r="C3897" t="s">
        <v>3740</v>
      </c>
      <c r="D3897" t="s">
        <v>6</v>
      </c>
      <c r="E3897" s="4" t="s">
        <v>24</v>
      </c>
      <c r="F3897" s="4" t="s">
        <v>5335</v>
      </c>
    </row>
    <row r="3898" spans="1:6" x14ac:dyDescent="0.25">
      <c r="A3898" s="2" t="str">
        <f>VLOOKUP([1]!Tabela1[[#This Row],[Concat]],[1]DeParaIBGE!$C:$F,4,FALSE)</f>
        <v>1100320</v>
      </c>
      <c r="B3898" s="2" t="s">
        <v>3780</v>
      </c>
      <c r="C3898" s="2" t="s">
        <v>3740</v>
      </c>
      <c r="D3898" s="2" t="s">
        <v>6</v>
      </c>
      <c r="E3898" s="3" t="s">
        <v>24</v>
      </c>
      <c r="F3898" s="3" t="s">
        <v>5335</v>
      </c>
    </row>
    <row r="3899" spans="1:6" x14ac:dyDescent="0.25">
      <c r="A3899" t="str">
        <f>VLOOKUP([1]!Tabela1[[#This Row],[Concat]],[1]DeParaIBGE!$C:$F,4,FALSE)</f>
        <v>1101500</v>
      </c>
      <c r="B3899" t="s">
        <v>3781</v>
      </c>
      <c r="C3899" t="s">
        <v>3740</v>
      </c>
      <c r="D3899" t="s">
        <v>6</v>
      </c>
      <c r="E3899" s="4" t="s">
        <v>24</v>
      </c>
      <c r="F3899" s="4" t="s">
        <v>5335</v>
      </c>
    </row>
    <row r="3900" spans="1:6" x14ac:dyDescent="0.25">
      <c r="A3900" s="2" t="str">
        <f>VLOOKUP([1]!Tabela1[[#This Row],[Concat]],[1]DeParaIBGE!$C:$F,4,FALSE)</f>
        <v>1101559</v>
      </c>
      <c r="B3900" s="2" t="s">
        <v>3782</v>
      </c>
      <c r="C3900" s="2" t="s">
        <v>3740</v>
      </c>
      <c r="D3900" s="2" t="s">
        <v>6</v>
      </c>
      <c r="E3900" s="3" t="s">
        <v>24</v>
      </c>
      <c r="F3900" s="3" t="s">
        <v>5335</v>
      </c>
    </row>
    <row r="3901" spans="1:6" x14ac:dyDescent="0.25">
      <c r="A3901" t="str">
        <f>VLOOKUP([1]!Tabela1[[#This Row],[Concat]],[1]DeParaIBGE!$C:$F,4,FALSE)</f>
        <v>1101609</v>
      </c>
      <c r="B3901" t="s">
        <v>3783</v>
      </c>
      <c r="C3901" t="s">
        <v>3740</v>
      </c>
      <c r="D3901" t="s">
        <v>6</v>
      </c>
      <c r="E3901" s="4" t="s">
        <v>24</v>
      </c>
      <c r="F3901" s="4" t="s">
        <v>5335</v>
      </c>
    </row>
    <row r="3902" spans="1:6" x14ac:dyDescent="0.25">
      <c r="A3902" s="2" t="str">
        <f>VLOOKUP([1]!Tabela1[[#This Row],[Concat]],[1]DeParaIBGE!$C:$F,4,FALSE)</f>
        <v>1101708</v>
      </c>
      <c r="B3902" s="2" t="s">
        <v>3784</v>
      </c>
      <c r="C3902" s="2" t="s">
        <v>3740</v>
      </c>
      <c r="D3902" s="2" t="s">
        <v>6</v>
      </c>
      <c r="E3902" s="3" t="s">
        <v>24</v>
      </c>
      <c r="F3902" s="3" t="s">
        <v>5335</v>
      </c>
    </row>
    <row r="3903" spans="1:6" x14ac:dyDescent="0.25">
      <c r="A3903" t="str">
        <f>VLOOKUP([1]!Tabela1[[#This Row],[Concat]],[1]DeParaIBGE!$C:$F,4,FALSE)</f>
        <v>1101757</v>
      </c>
      <c r="B3903" t="s">
        <v>3785</v>
      </c>
      <c r="C3903" t="s">
        <v>3740</v>
      </c>
      <c r="D3903" t="s">
        <v>6</v>
      </c>
      <c r="E3903" s="4" t="s">
        <v>24</v>
      </c>
      <c r="F3903" s="4" t="s">
        <v>5335</v>
      </c>
    </row>
    <row r="3904" spans="1:6" x14ac:dyDescent="0.25">
      <c r="A3904" s="2" t="str">
        <f>VLOOKUP([1]!Tabela1[[#This Row],[Concat]],[1]DeParaIBGE!$C:$F,4,FALSE)</f>
        <v>1101807</v>
      </c>
      <c r="B3904" s="2" t="s">
        <v>3786</v>
      </c>
      <c r="C3904" s="2" t="s">
        <v>3740</v>
      </c>
      <c r="D3904" s="2" t="s">
        <v>6</v>
      </c>
      <c r="E3904" s="3" t="s">
        <v>24</v>
      </c>
      <c r="F3904" s="3" t="s">
        <v>5335</v>
      </c>
    </row>
    <row r="3905" spans="1:6" x14ac:dyDescent="0.25">
      <c r="A3905" t="str">
        <f>VLOOKUP([1]!Tabela1[[#This Row],[Concat]],[1]DeParaIBGE!$C:$F,4,FALSE)</f>
        <v>1100304</v>
      </c>
      <c r="B3905" t="s">
        <v>3787</v>
      </c>
      <c r="C3905" t="s">
        <v>3740</v>
      </c>
      <c r="D3905" t="s">
        <v>6</v>
      </c>
      <c r="E3905" s="4" t="s">
        <v>24</v>
      </c>
      <c r="F3905" s="4" t="s">
        <v>5335</v>
      </c>
    </row>
    <row r="3906" spans="1:6" x14ac:dyDescent="0.25">
      <c r="A3906" s="2" t="str">
        <f>VLOOKUP([1]!Tabela1[[#This Row],[Concat]],[1]DeParaIBGE!$C:$F,4,FALSE)</f>
        <v>1400100</v>
      </c>
      <c r="B3906" s="2" t="s">
        <v>2578</v>
      </c>
      <c r="C3906" s="2" t="s">
        <v>3788</v>
      </c>
      <c r="D3906" s="2" t="s">
        <v>6</v>
      </c>
      <c r="E3906" s="3" t="s">
        <v>136</v>
      </c>
      <c r="F3906" s="3" t="s">
        <v>5334</v>
      </c>
    </row>
    <row r="3907" spans="1:6" x14ac:dyDescent="0.25">
      <c r="A3907" t="str">
        <f>VLOOKUP([1]!Tabela1[[#This Row],[Concat]],[1]DeParaIBGE!$C:$F,4,FALSE)</f>
        <v>1400472</v>
      </c>
      <c r="B3907" t="s">
        <v>3789</v>
      </c>
      <c r="C3907" t="s">
        <v>3788</v>
      </c>
      <c r="D3907" t="s">
        <v>6</v>
      </c>
      <c r="E3907" s="4" t="s">
        <v>136</v>
      </c>
      <c r="F3907" s="4" t="s">
        <v>5334</v>
      </c>
    </row>
    <row r="3908" spans="1:6" x14ac:dyDescent="0.25">
      <c r="A3908" s="2" t="str">
        <f>VLOOKUP([1]!Tabela1[[#This Row],[Concat]],[1]DeParaIBGE!$C:$F,4,FALSE)</f>
        <v>1400209</v>
      </c>
      <c r="B3908" s="2" t="s">
        <v>3790</v>
      </c>
      <c r="C3908" s="2" t="s">
        <v>3788</v>
      </c>
      <c r="D3908" s="2" t="s">
        <v>6</v>
      </c>
      <c r="E3908" s="3" t="s">
        <v>136</v>
      </c>
      <c r="F3908" s="3" t="s">
        <v>5334</v>
      </c>
    </row>
    <row r="3909" spans="1:6" x14ac:dyDescent="0.25">
      <c r="A3909" t="str">
        <f>VLOOKUP([1]!Tabela1[[#This Row],[Concat]],[1]DeParaIBGE!$C:$F,4,FALSE)</f>
        <v>1400050</v>
      </c>
      <c r="B3909" t="s">
        <v>3791</v>
      </c>
      <c r="C3909" t="s">
        <v>3788</v>
      </c>
      <c r="D3909" t="s">
        <v>6</v>
      </c>
      <c r="E3909" s="4" t="s">
        <v>136</v>
      </c>
      <c r="F3909" s="4" t="s">
        <v>5334</v>
      </c>
    </row>
    <row r="3910" spans="1:6" x14ac:dyDescent="0.25">
      <c r="A3910" s="2" t="str">
        <f>VLOOKUP([1]!Tabela1[[#This Row],[Concat]],[1]DeParaIBGE!$C:$F,4,FALSE)</f>
        <v>1400308</v>
      </c>
      <c r="B3910" s="2" t="s">
        <v>3792</v>
      </c>
      <c r="C3910" s="2" t="s">
        <v>3788</v>
      </c>
      <c r="D3910" s="2" t="s">
        <v>6</v>
      </c>
      <c r="E3910" s="3" t="s">
        <v>136</v>
      </c>
      <c r="F3910" s="3" t="s">
        <v>5334</v>
      </c>
    </row>
    <row r="3911" spans="1:6" x14ac:dyDescent="0.25">
      <c r="A3911" t="str">
        <f>VLOOKUP([1]!Tabela1[[#This Row],[Concat]],[1]DeParaIBGE!$C:$F,4,FALSE)</f>
        <v>1400175</v>
      </c>
      <c r="B3911" t="s">
        <v>3793</v>
      </c>
      <c r="C3911" t="s">
        <v>3788</v>
      </c>
      <c r="D3911" t="s">
        <v>6</v>
      </c>
      <c r="E3911" s="4" t="s">
        <v>136</v>
      </c>
      <c r="F3911" s="4" t="s">
        <v>5334</v>
      </c>
    </row>
    <row r="3912" spans="1:6" x14ac:dyDescent="0.25">
      <c r="A3912" s="2" t="str">
        <f>VLOOKUP([1]!Tabela1[[#This Row],[Concat]],[1]DeParaIBGE!$C:$F,4,FALSE)</f>
        <v>1400159</v>
      </c>
      <c r="B3912" s="2" t="s">
        <v>1438</v>
      </c>
      <c r="C3912" s="2" t="s">
        <v>3788</v>
      </c>
      <c r="D3912" s="2" t="s">
        <v>6</v>
      </c>
      <c r="E3912" s="3" t="s">
        <v>136</v>
      </c>
      <c r="F3912" s="3" t="s">
        <v>5334</v>
      </c>
    </row>
    <row r="3913" spans="1:6" x14ac:dyDescent="0.25">
      <c r="A3913" t="str">
        <f>VLOOKUP([1]!Tabela1[[#This Row],[Concat]],[1]DeParaIBGE!$C:$F,4,FALSE)</f>
        <v>1400456</v>
      </c>
      <c r="B3913" t="s">
        <v>3794</v>
      </c>
      <c r="C3913" t="s">
        <v>3788</v>
      </c>
      <c r="D3913" t="s">
        <v>6</v>
      </c>
      <c r="E3913" s="4" t="s">
        <v>136</v>
      </c>
      <c r="F3913" s="4" t="s">
        <v>5334</v>
      </c>
    </row>
    <row r="3914" spans="1:6" x14ac:dyDescent="0.25">
      <c r="A3914" s="2" t="str">
        <f>VLOOKUP([1]!Tabela1[[#This Row],[Concat]],[1]DeParaIBGE!$C:$F,4,FALSE)</f>
        <v>1400027</v>
      </c>
      <c r="B3914" s="2" t="s">
        <v>3795</v>
      </c>
      <c r="C3914" s="2" t="s">
        <v>3788</v>
      </c>
      <c r="D3914" s="2" t="s">
        <v>6</v>
      </c>
      <c r="E3914" s="3" t="s">
        <v>136</v>
      </c>
      <c r="F3914" s="3" t="s">
        <v>5334</v>
      </c>
    </row>
    <row r="3915" spans="1:6" x14ac:dyDescent="0.25">
      <c r="A3915" t="str">
        <f>VLOOKUP([1]!Tabela1[[#This Row],[Concat]],[1]DeParaIBGE!$C:$F,4,FALSE)</f>
        <v>1400407</v>
      </c>
      <c r="B3915" t="s">
        <v>3796</v>
      </c>
      <c r="C3915" t="s">
        <v>3788</v>
      </c>
      <c r="D3915" t="s">
        <v>6</v>
      </c>
      <c r="E3915" s="4" t="s">
        <v>136</v>
      </c>
      <c r="F3915" s="4" t="s">
        <v>5334</v>
      </c>
    </row>
    <row r="3916" spans="1:6" x14ac:dyDescent="0.25">
      <c r="A3916" s="2" t="str">
        <f>VLOOKUP([1]!Tabela1[[#This Row],[Concat]],[1]DeParaIBGE!$C:$F,4,FALSE)</f>
        <v>1400282</v>
      </c>
      <c r="B3916" s="2" t="s">
        <v>716</v>
      </c>
      <c r="C3916" s="2" t="s">
        <v>3788</v>
      </c>
      <c r="D3916" s="2" t="s">
        <v>6</v>
      </c>
      <c r="E3916" s="3" t="s">
        <v>136</v>
      </c>
      <c r="F3916" s="3" t="s">
        <v>5334</v>
      </c>
    </row>
    <row r="3917" spans="1:6" x14ac:dyDescent="0.25">
      <c r="A3917" t="str">
        <f>VLOOKUP([1]!Tabela1[[#This Row],[Concat]],[1]DeParaIBGE!$C:$F,4,FALSE)</f>
        <v>1400704</v>
      </c>
      <c r="B3917" t="s">
        <v>3797</v>
      </c>
      <c r="C3917" t="s">
        <v>3788</v>
      </c>
      <c r="D3917" t="s">
        <v>6</v>
      </c>
      <c r="E3917" s="4" t="s">
        <v>136</v>
      </c>
      <c r="F3917" s="4" t="s">
        <v>5334</v>
      </c>
    </row>
    <row r="3918" spans="1:6" x14ac:dyDescent="0.25">
      <c r="A3918" s="2" t="str">
        <f>VLOOKUP([1]!Tabela1[[#This Row],[Concat]],[1]DeParaIBGE!$C:$F,4,FALSE)</f>
        <v>1400233</v>
      </c>
      <c r="B3918" s="2" t="s">
        <v>3798</v>
      </c>
      <c r="C3918" s="2" t="s">
        <v>3788</v>
      </c>
      <c r="D3918" s="2" t="s">
        <v>6</v>
      </c>
      <c r="E3918" s="3" t="s">
        <v>136</v>
      </c>
      <c r="F3918" s="3" t="s">
        <v>5334</v>
      </c>
    </row>
    <row r="3919" spans="1:6" x14ac:dyDescent="0.25">
      <c r="A3919" t="str">
        <f>VLOOKUP([1]!Tabela1[[#This Row],[Concat]],[1]DeParaIBGE!$C:$F,4,FALSE)</f>
        <v>1400506</v>
      </c>
      <c r="B3919" t="s">
        <v>3799</v>
      </c>
      <c r="C3919" t="s">
        <v>3788</v>
      </c>
      <c r="D3919" t="s">
        <v>6</v>
      </c>
      <c r="E3919" s="4" t="s">
        <v>136</v>
      </c>
      <c r="F3919" s="4" t="s">
        <v>5334</v>
      </c>
    </row>
    <row r="3920" spans="1:6" x14ac:dyDescent="0.25">
      <c r="A3920" s="2" t="str">
        <f>VLOOKUP([1]!Tabela1[[#This Row],[Concat]],[1]DeParaIBGE!$C:$F,4,FALSE)</f>
        <v>1400605</v>
      </c>
      <c r="B3920" s="2" t="s">
        <v>3800</v>
      </c>
      <c r="C3920" s="2" t="s">
        <v>3788</v>
      </c>
      <c r="D3920" s="2" t="s">
        <v>6</v>
      </c>
      <c r="E3920" s="3" t="s">
        <v>136</v>
      </c>
      <c r="F3920" s="3" t="s">
        <v>5334</v>
      </c>
    </row>
    <row r="3921" spans="1:6" x14ac:dyDescent="0.25">
      <c r="A3921" t="str">
        <f>VLOOKUP([1]!Tabela1[[#This Row],[Concat]],[1]DeParaIBGE!$C:$F,4,FALSE)</f>
        <v>4300034</v>
      </c>
      <c r="B3921" t="s">
        <v>3801</v>
      </c>
      <c r="C3921" t="s">
        <v>3802</v>
      </c>
      <c r="D3921" t="s">
        <v>3140</v>
      </c>
      <c r="E3921" s="4" t="s">
        <v>24</v>
      </c>
      <c r="F3921" s="4" t="s">
        <v>5335</v>
      </c>
    </row>
    <row r="3922" spans="1:6" x14ac:dyDescent="0.25">
      <c r="A3922" s="2" t="str">
        <f>VLOOKUP([1]!Tabela1[[#This Row],[Concat]],[1]DeParaIBGE!$C:$F,4,FALSE)</f>
        <v>4300059</v>
      </c>
      <c r="B3922" s="2" t="s">
        <v>3803</v>
      </c>
      <c r="C3922" s="2" t="s">
        <v>3802</v>
      </c>
      <c r="D3922" s="2" t="s">
        <v>3140</v>
      </c>
      <c r="E3922" s="3" t="s">
        <v>24</v>
      </c>
      <c r="F3922" s="3" t="s">
        <v>5335</v>
      </c>
    </row>
    <row r="3923" spans="1:6" x14ac:dyDescent="0.25">
      <c r="A3923" t="str">
        <f>VLOOKUP([1]!Tabela1[[#This Row],[Concat]],[1]DeParaIBGE!$C:$F,4,FALSE)</f>
        <v>4300109</v>
      </c>
      <c r="B3923" t="s">
        <v>3804</v>
      </c>
      <c r="C3923" t="s">
        <v>3802</v>
      </c>
      <c r="D3923" t="s">
        <v>3140</v>
      </c>
      <c r="E3923" s="4" t="s">
        <v>24</v>
      </c>
      <c r="F3923" s="4" t="s">
        <v>5335</v>
      </c>
    </row>
    <row r="3924" spans="1:6" x14ac:dyDescent="0.25">
      <c r="A3924" s="2" t="str">
        <f>VLOOKUP([1]!Tabela1[[#This Row],[Concat]],[1]DeParaIBGE!$C:$F,4,FALSE)</f>
        <v>4300208</v>
      </c>
      <c r="B3924" s="2" t="s">
        <v>3805</v>
      </c>
      <c r="C3924" s="2" t="s">
        <v>3802</v>
      </c>
      <c r="D3924" s="2" t="s">
        <v>3140</v>
      </c>
      <c r="E3924" s="3" t="s">
        <v>24</v>
      </c>
      <c r="F3924" s="3" t="s">
        <v>5335</v>
      </c>
    </row>
    <row r="3925" spans="1:6" x14ac:dyDescent="0.25">
      <c r="A3925" t="str">
        <f>VLOOKUP([1]!Tabela1[[#This Row],[Concat]],[1]DeParaIBGE!$C:$F,4,FALSE)</f>
        <v>4300307</v>
      </c>
      <c r="B3925" t="s">
        <v>3806</v>
      </c>
      <c r="C3925" t="s">
        <v>3802</v>
      </c>
      <c r="D3925" t="s">
        <v>3140</v>
      </c>
      <c r="E3925" s="4" t="s">
        <v>24</v>
      </c>
      <c r="F3925" s="4" t="s">
        <v>5335</v>
      </c>
    </row>
    <row r="3926" spans="1:6" x14ac:dyDescent="0.25">
      <c r="A3926" s="2" t="str">
        <f>VLOOKUP([1]!Tabela1[[#This Row],[Concat]],[1]DeParaIBGE!$C:$F,4,FALSE)</f>
        <v>4300406</v>
      </c>
      <c r="B3926" s="2" t="s">
        <v>3807</v>
      </c>
      <c r="C3926" s="2" t="s">
        <v>3802</v>
      </c>
      <c r="D3926" s="2" t="s">
        <v>3140</v>
      </c>
      <c r="E3926" s="3" t="s">
        <v>24</v>
      </c>
      <c r="F3926" s="3" t="s">
        <v>5335</v>
      </c>
    </row>
    <row r="3927" spans="1:6" x14ac:dyDescent="0.25">
      <c r="A3927" t="str">
        <f>VLOOKUP([1]!Tabela1[[#This Row],[Concat]],[1]DeParaIBGE!$C:$F,4,FALSE)</f>
        <v>4300455</v>
      </c>
      <c r="B3927" t="s">
        <v>3808</v>
      </c>
      <c r="C3927" t="s">
        <v>3802</v>
      </c>
      <c r="D3927" t="s">
        <v>3140</v>
      </c>
      <c r="E3927" s="4" t="s">
        <v>24</v>
      </c>
      <c r="F3927" s="4" t="s">
        <v>5335</v>
      </c>
    </row>
    <row r="3928" spans="1:6" x14ac:dyDescent="0.25">
      <c r="A3928" s="2" t="str">
        <f>VLOOKUP([1]!Tabela1[[#This Row],[Concat]],[1]DeParaIBGE!$C:$F,4,FALSE)</f>
        <v>4300471</v>
      </c>
      <c r="B3928" s="2" t="s">
        <v>3809</v>
      </c>
      <c r="C3928" s="2" t="s">
        <v>3802</v>
      </c>
      <c r="D3928" s="2" t="s">
        <v>3140</v>
      </c>
      <c r="E3928" s="3" t="s">
        <v>24</v>
      </c>
      <c r="F3928" s="3" t="s">
        <v>5335</v>
      </c>
    </row>
    <row r="3929" spans="1:6" x14ac:dyDescent="0.25">
      <c r="A3929" t="str">
        <f>VLOOKUP([1]!Tabela1[[#This Row],[Concat]],[1]DeParaIBGE!$C:$F,4,FALSE)</f>
        <v>4300505</v>
      </c>
      <c r="B3929" t="s">
        <v>3810</v>
      </c>
      <c r="C3929" t="s">
        <v>3802</v>
      </c>
      <c r="D3929" t="s">
        <v>3140</v>
      </c>
      <c r="E3929" s="4" t="s">
        <v>24</v>
      </c>
      <c r="F3929" s="4" t="s">
        <v>5335</v>
      </c>
    </row>
    <row r="3930" spans="1:6" x14ac:dyDescent="0.25">
      <c r="A3930" s="2" t="str">
        <f>VLOOKUP([1]!Tabela1[[#This Row],[Concat]],[1]DeParaIBGE!$C:$F,4,FALSE)</f>
        <v>4300554</v>
      </c>
      <c r="B3930" s="2" t="s">
        <v>3791</v>
      </c>
      <c r="C3930" s="2" t="s">
        <v>3802</v>
      </c>
      <c r="D3930" s="2" t="s">
        <v>3140</v>
      </c>
      <c r="E3930" s="3" t="s">
        <v>24</v>
      </c>
      <c r="F3930" s="3" t="s">
        <v>5335</v>
      </c>
    </row>
    <row r="3931" spans="1:6" x14ac:dyDescent="0.25">
      <c r="A3931" t="str">
        <f>VLOOKUP([1]!Tabela1[[#This Row],[Concat]],[1]DeParaIBGE!$C:$F,4,FALSE)</f>
        <v>4300570</v>
      </c>
      <c r="B3931" t="s">
        <v>3811</v>
      </c>
      <c r="C3931" t="s">
        <v>3802</v>
      </c>
      <c r="D3931" t="s">
        <v>3140</v>
      </c>
      <c r="E3931" s="4" t="s">
        <v>24</v>
      </c>
      <c r="F3931" s="4" t="s">
        <v>5335</v>
      </c>
    </row>
    <row r="3932" spans="1:6" x14ac:dyDescent="0.25">
      <c r="A3932" s="2" t="str">
        <f>VLOOKUP([1]!Tabela1[[#This Row],[Concat]],[1]DeParaIBGE!$C:$F,4,FALSE)</f>
        <v>4300604</v>
      </c>
      <c r="B3932" s="2" t="s">
        <v>3812</v>
      </c>
      <c r="C3932" s="2" t="s">
        <v>3802</v>
      </c>
      <c r="D3932" s="2" t="s">
        <v>3140</v>
      </c>
      <c r="E3932" s="3" t="s">
        <v>24</v>
      </c>
      <c r="F3932" s="3" t="s">
        <v>5335</v>
      </c>
    </row>
    <row r="3933" spans="1:6" x14ac:dyDescent="0.25">
      <c r="A3933" t="str">
        <f>VLOOKUP([1]!Tabela1[[#This Row],[Concat]],[1]DeParaIBGE!$C:$F,4,FALSE)</f>
        <v>4300638</v>
      </c>
      <c r="B3933" t="s">
        <v>3813</v>
      </c>
      <c r="C3933" t="s">
        <v>3802</v>
      </c>
      <c r="D3933" t="s">
        <v>3140</v>
      </c>
      <c r="E3933" s="4" t="s">
        <v>24</v>
      </c>
      <c r="F3933" s="4" t="s">
        <v>5335</v>
      </c>
    </row>
    <row r="3934" spans="1:6" x14ac:dyDescent="0.25">
      <c r="A3934" s="2" t="str">
        <f>VLOOKUP([1]!Tabela1[[#This Row],[Concat]],[1]DeParaIBGE!$C:$F,4,FALSE)</f>
        <v>4300646</v>
      </c>
      <c r="B3934" s="2" t="s">
        <v>3814</v>
      </c>
      <c r="C3934" s="2" t="s">
        <v>3802</v>
      </c>
      <c r="D3934" s="2" t="s">
        <v>3140</v>
      </c>
      <c r="E3934" s="3" t="s">
        <v>24</v>
      </c>
      <c r="F3934" s="3" t="s">
        <v>5335</v>
      </c>
    </row>
    <row r="3935" spans="1:6" x14ac:dyDescent="0.25">
      <c r="A3935" t="str">
        <f>VLOOKUP([1]!Tabela1[[#This Row],[Concat]],[1]DeParaIBGE!$C:$F,4,FALSE)</f>
        <v>4300661</v>
      </c>
      <c r="B3935" t="s">
        <v>3815</v>
      </c>
      <c r="C3935" t="s">
        <v>3802</v>
      </c>
      <c r="D3935" t="s">
        <v>3140</v>
      </c>
      <c r="E3935" s="4" t="s">
        <v>24</v>
      </c>
      <c r="F3935" s="4" t="s">
        <v>5335</v>
      </c>
    </row>
    <row r="3936" spans="1:6" x14ac:dyDescent="0.25">
      <c r="A3936" s="2" t="str">
        <f>VLOOKUP([1]!Tabela1[[#This Row],[Concat]],[1]DeParaIBGE!$C:$F,4,FALSE)</f>
        <v>4300703</v>
      </c>
      <c r="B3936" s="2" t="s">
        <v>3816</v>
      </c>
      <c r="C3936" s="2" t="s">
        <v>3802</v>
      </c>
      <c r="D3936" s="2" t="s">
        <v>3140</v>
      </c>
      <c r="E3936" s="3" t="s">
        <v>24</v>
      </c>
      <c r="F3936" s="3" t="s">
        <v>5335</v>
      </c>
    </row>
    <row r="3937" spans="1:6" x14ac:dyDescent="0.25">
      <c r="A3937" t="str">
        <f>VLOOKUP([1]!Tabela1[[#This Row],[Concat]],[1]DeParaIBGE!$C:$F,4,FALSE)</f>
        <v>4300802</v>
      </c>
      <c r="B3937" t="s">
        <v>3817</v>
      </c>
      <c r="C3937" t="s">
        <v>3802</v>
      </c>
      <c r="D3937" t="s">
        <v>3140</v>
      </c>
      <c r="E3937" s="4" t="s">
        <v>24</v>
      </c>
      <c r="F3937" s="4" t="s">
        <v>5335</v>
      </c>
    </row>
    <row r="3938" spans="1:6" x14ac:dyDescent="0.25">
      <c r="A3938" s="2" t="str">
        <f>VLOOKUP([1]!Tabela1[[#This Row],[Concat]],[1]DeParaIBGE!$C:$F,4,FALSE)</f>
        <v>4300851</v>
      </c>
      <c r="B3938" s="2" t="s">
        <v>3818</v>
      </c>
      <c r="C3938" s="2" t="s">
        <v>3802</v>
      </c>
      <c r="D3938" s="2" t="s">
        <v>3140</v>
      </c>
      <c r="E3938" s="3" t="s">
        <v>24</v>
      </c>
      <c r="F3938" s="3" t="s">
        <v>5335</v>
      </c>
    </row>
    <row r="3939" spans="1:6" x14ac:dyDescent="0.25">
      <c r="A3939" t="str">
        <f>VLOOKUP([1]!Tabela1[[#This Row],[Concat]],[1]DeParaIBGE!$C:$F,4,FALSE)</f>
        <v>4300877</v>
      </c>
      <c r="B3939" t="s">
        <v>3819</v>
      </c>
      <c r="C3939" t="s">
        <v>3802</v>
      </c>
      <c r="D3939" t="s">
        <v>3140</v>
      </c>
      <c r="E3939" s="4" t="s">
        <v>24</v>
      </c>
      <c r="F3939" s="4" t="s">
        <v>5335</v>
      </c>
    </row>
    <row r="3940" spans="1:6" x14ac:dyDescent="0.25">
      <c r="A3940" s="2" t="str">
        <f>VLOOKUP([1]!Tabela1[[#This Row],[Concat]],[1]DeParaIBGE!$C:$F,4,FALSE)</f>
        <v>4300901</v>
      </c>
      <c r="B3940" s="2" t="s">
        <v>3820</v>
      </c>
      <c r="C3940" s="2" t="s">
        <v>3802</v>
      </c>
      <c r="D3940" s="2" t="s">
        <v>3140</v>
      </c>
      <c r="E3940" s="3" t="s">
        <v>24</v>
      </c>
      <c r="F3940" s="3" t="s">
        <v>5335</v>
      </c>
    </row>
    <row r="3941" spans="1:6" x14ac:dyDescent="0.25">
      <c r="A3941" t="str">
        <f>VLOOKUP([1]!Tabela1[[#This Row],[Concat]],[1]DeParaIBGE!$C:$F,4,FALSE)</f>
        <v>4301008</v>
      </c>
      <c r="B3941" t="s">
        <v>3821</v>
      </c>
      <c r="C3941" t="s">
        <v>3802</v>
      </c>
      <c r="D3941" t="s">
        <v>3140</v>
      </c>
      <c r="E3941" s="4" t="s">
        <v>24</v>
      </c>
      <c r="F3941" s="4" t="s">
        <v>5335</v>
      </c>
    </row>
    <row r="3942" spans="1:6" x14ac:dyDescent="0.25">
      <c r="A3942" s="2" t="str">
        <f>VLOOKUP([1]!Tabela1[[#This Row],[Concat]],[1]DeParaIBGE!$C:$F,4,FALSE)</f>
        <v>4301073</v>
      </c>
      <c r="B3942" s="2" t="s">
        <v>3822</v>
      </c>
      <c r="C3942" s="2" t="s">
        <v>3802</v>
      </c>
      <c r="D3942" s="2" t="s">
        <v>3140</v>
      </c>
      <c r="E3942" s="3" t="s">
        <v>24</v>
      </c>
      <c r="F3942" s="3" t="s">
        <v>5335</v>
      </c>
    </row>
    <row r="3943" spans="1:6" x14ac:dyDescent="0.25">
      <c r="A3943" t="str">
        <f>VLOOKUP([1]!Tabela1[[#This Row],[Concat]],[1]DeParaIBGE!$C:$F,4,FALSE)</f>
        <v>4301057</v>
      </c>
      <c r="B3943" t="s">
        <v>3823</v>
      </c>
      <c r="C3943" t="s">
        <v>3802</v>
      </c>
      <c r="D3943" t="s">
        <v>3140</v>
      </c>
      <c r="E3943" s="4" t="s">
        <v>24</v>
      </c>
      <c r="F3943" s="4" t="s">
        <v>5335</v>
      </c>
    </row>
    <row r="3944" spans="1:6" x14ac:dyDescent="0.25">
      <c r="A3944" s="2" t="str">
        <f>VLOOKUP([1]!Tabela1[[#This Row],[Concat]],[1]DeParaIBGE!$C:$F,4,FALSE)</f>
        <v>4301206</v>
      </c>
      <c r="B3944" s="2" t="s">
        <v>3824</v>
      </c>
      <c r="C3944" s="2" t="s">
        <v>3802</v>
      </c>
      <c r="D3944" s="2" t="s">
        <v>3140</v>
      </c>
      <c r="E3944" s="3" t="s">
        <v>24</v>
      </c>
      <c r="F3944" s="3" t="s">
        <v>5335</v>
      </c>
    </row>
    <row r="3945" spans="1:6" x14ac:dyDescent="0.25">
      <c r="A3945" t="str">
        <f>VLOOKUP([1]!Tabela1[[#This Row],[Concat]],[1]DeParaIBGE!$C:$F,4,FALSE)</f>
        <v>4301107</v>
      </c>
      <c r="B3945" t="s">
        <v>3825</v>
      </c>
      <c r="C3945" t="s">
        <v>3802</v>
      </c>
      <c r="D3945" t="s">
        <v>3140</v>
      </c>
      <c r="E3945" s="4" t="s">
        <v>24</v>
      </c>
      <c r="F3945" s="4" t="s">
        <v>5335</v>
      </c>
    </row>
    <row r="3946" spans="1:6" x14ac:dyDescent="0.25">
      <c r="A3946" s="2" t="str">
        <f>VLOOKUP([1]!Tabela1[[#This Row],[Concat]],[1]DeParaIBGE!$C:$F,4,FALSE)</f>
        <v>4301305</v>
      </c>
      <c r="B3946" s="2" t="s">
        <v>3826</v>
      </c>
      <c r="C3946" s="2" t="s">
        <v>3802</v>
      </c>
      <c r="D3946" s="2" t="s">
        <v>3140</v>
      </c>
      <c r="E3946" s="3" t="s">
        <v>24</v>
      </c>
      <c r="F3946" s="3" t="s">
        <v>5335</v>
      </c>
    </row>
    <row r="3947" spans="1:6" x14ac:dyDescent="0.25">
      <c r="A3947" t="str">
        <f>VLOOKUP([1]!Tabela1[[#This Row],[Concat]],[1]DeParaIBGE!$C:$F,4,FALSE)</f>
        <v>4301404</v>
      </c>
      <c r="B3947" t="s">
        <v>3827</v>
      </c>
      <c r="C3947" t="s">
        <v>3802</v>
      </c>
      <c r="D3947" t="s">
        <v>3140</v>
      </c>
      <c r="E3947" s="4" t="s">
        <v>24</v>
      </c>
      <c r="F3947" s="4" t="s">
        <v>5335</v>
      </c>
    </row>
    <row r="3948" spans="1:6" x14ac:dyDescent="0.25">
      <c r="A3948" s="2" t="str">
        <f>VLOOKUP([1]!Tabela1[[#This Row],[Concat]],[1]DeParaIBGE!$C:$F,4,FALSE)</f>
        <v>4301503</v>
      </c>
      <c r="B3948" s="2" t="s">
        <v>3828</v>
      </c>
      <c r="C3948" s="2" t="s">
        <v>3802</v>
      </c>
      <c r="D3948" s="2" t="s">
        <v>3140</v>
      </c>
      <c r="E3948" s="3" t="s">
        <v>24</v>
      </c>
      <c r="F3948" s="3" t="s">
        <v>5335</v>
      </c>
    </row>
    <row r="3949" spans="1:6" x14ac:dyDescent="0.25">
      <c r="A3949" t="str">
        <f>VLOOKUP([1]!Tabela1[[#This Row],[Concat]],[1]DeParaIBGE!$C:$F,4,FALSE)</f>
        <v>4301552</v>
      </c>
      <c r="B3949" t="s">
        <v>3829</v>
      </c>
      <c r="C3949" t="s">
        <v>3802</v>
      </c>
      <c r="D3949" t="s">
        <v>3140</v>
      </c>
      <c r="E3949" s="4" t="s">
        <v>24</v>
      </c>
      <c r="F3949" s="4" t="s">
        <v>5335</v>
      </c>
    </row>
    <row r="3950" spans="1:6" x14ac:dyDescent="0.25">
      <c r="A3950" s="2" t="str">
        <f>VLOOKUP([1]!Tabela1[[#This Row],[Concat]],[1]DeParaIBGE!$C:$F,4,FALSE)</f>
        <v>4301602</v>
      </c>
      <c r="B3950" s="2" t="s">
        <v>3830</v>
      </c>
      <c r="C3950" s="2" t="s">
        <v>3802</v>
      </c>
      <c r="D3950" s="2" t="s">
        <v>3140</v>
      </c>
      <c r="E3950" s="3" t="s">
        <v>24</v>
      </c>
      <c r="F3950" s="3" t="s">
        <v>5335</v>
      </c>
    </row>
    <row r="3951" spans="1:6" x14ac:dyDescent="0.25">
      <c r="A3951" t="str">
        <f>VLOOKUP([1]!Tabela1[[#This Row],[Concat]],[1]DeParaIBGE!$C:$F,4,FALSE)</f>
        <v>4301636</v>
      </c>
      <c r="B3951" t="s">
        <v>3831</v>
      </c>
      <c r="C3951" t="s">
        <v>3802</v>
      </c>
      <c r="D3951" t="s">
        <v>3140</v>
      </c>
      <c r="E3951" s="4" t="s">
        <v>24</v>
      </c>
      <c r="F3951" s="4" t="s">
        <v>5335</v>
      </c>
    </row>
    <row r="3952" spans="1:6" x14ac:dyDescent="0.25">
      <c r="A3952" s="2" t="str">
        <f>VLOOKUP([1]!Tabela1[[#This Row],[Concat]],[1]DeParaIBGE!$C:$F,4,FALSE)</f>
        <v>4301651</v>
      </c>
      <c r="B3952" s="2" t="s">
        <v>3832</v>
      </c>
      <c r="C3952" s="2" t="s">
        <v>3802</v>
      </c>
      <c r="D3952" s="2" t="s">
        <v>3140</v>
      </c>
      <c r="E3952" s="3" t="s">
        <v>24</v>
      </c>
      <c r="F3952" s="3" t="s">
        <v>5335</v>
      </c>
    </row>
    <row r="3953" spans="1:6" x14ac:dyDescent="0.25">
      <c r="A3953" t="str">
        <f>VLOOKUP([1]!Tabela1[[#This Row],[Concat]],[1]DeParaIBGE!$C:$F,4,FALSE)</f>
        <v>4301701</v>
      </c>
      <c r="B3953" t="s">
        <v>3833</v>
      </c>
      <c r="C3953" t="s">
        <v>3802</v>
      </c>
      <c r="D3953" t="s">
        <v>3140</v>
      </c>
      <c r="E3953" s="4" t="s">
        <v>24</v>
      </c>
      <c r="F3953" s="4" t="s">
        <v>5335</v>
      </c>
    </row>
    <row r="3954" spans="1:6" x14ac:dyDescent="0.25">
      <c r="A3954" s="2" t="str">
        <f>VLOOKUP([1]!Tabela1[[#This Row],[Concat]],[1]DeParaIBGE!$C:$F,4,FALSE)</f>
        <v>4301750</v>
      </c>
      <c r="B3954" s="2" t="s">
        <v>3834</v>
      </c>
      <c r="C3954" s="2" t="s">
        <v>3802</v>
      </c>
      <c r="D3954" s="2" t="s">
        <v>3140</v>
      </c>
      <c r="E3954" s="3" t="s">
        <v>24</v>
      </c>
      <c r="F3954" s="3" t="s">
        <v>5335</v>
      </c>
    </row>
    <row r="3955" spans="1:6" x14ac:dyDescent="0.25">
      <c r="A3955" t="str">
        <f>VLOOKUP([1]!Tabela1[[#This Row],[Concat]],[1]DeParaIBGE!$C:$F,4,FALSE)</f>
        <v>4301859</v>
      </c>
      <c r="B3955" t="s">
        <v>3835</v>
      </c>
      <c r="C3955" t="s">
        <v>3802</v>
      </c>
      <c r="D3955" t="s">
        <v>3140</v>
      </c>
      <c r="E3955" s="4" t="s">
        <v>24</v>
      </c>
      <c r="F3955" s="4" t="s">
        <v>5335</v>
      </c>
    </row>
    <row r="3956" spans="1:6" x14ac:dyDescent="0.25">
      <c r="A3956" s="2" t="str">
        <f>VLOOKUP([1]!Tabela1[[#This Row],[Concat]],[1]DeParaIBGE!$C:$F,4,FALSE)</f>
        <v>4301875</v>
      </c>
      <c r="B3956" s="2" t="s">
        <v>3836</v>
      </c>
      <c r="C3956" s="2" t="s">
        <v>3802</v>
      </c>
      <c r="D3956" s="2" t="s">
        <v>3140</v>
      </c>
      <c r="E3956" s="3" t="s">
        <v>24</v>
      </c>
      <c r="F3956" s="3" t="s">
        <v>5335</v>
      </c>
    </row>
    <row r="3957" spans="1:6" x14ac:dyDescent="0.25">
      <c r="A3957" t="str">
        <f>VLOOKUP([1]!Tabela1[[#This Row],[Concat]],[1]DeParaIBGE!$C:$F,4,FALSE)</f>
        <v>4301909</v>
      </c>
      <c r="B3957" t="s">
        <v>3837</v>
      </c>
      <c r="C3957" t="s">
        <v>3802</v>
      </c>
      <c r="D3957" t="s">
        <v>3140</v>
      </c>
      <c r="E3957" s="4" t="s">
        <v>24</v>
      </c>
      <c r="F3957" s="4" t="s">
        <v>5335</v>
      </c>
    </row>
    <row r="3958" spans="1:6" x14ac:dyDescent="0.25">
      <c r="A3958" s="2" t="str">
        <f>VLOOKUP([1]!Tabela1[[#This Row],[Concat]],[1]DeParaIBGE!$C:$F,4,FALSE)</f>
        <v>4301925</v>
      </c>
      <c r="B3958" s="2" t="s">
        <v>3838</v>
      </c>
      <c r="C3958" s="2" t="s">
        <v>3802</v>
      </c>
      <c r="D3958" s="2" t="s">
        <v>3140</v>
      </c>
      <c r="E3958" s="3" t="s">
        <v>24</v>
      </c>
      <c r="F3958" s="3" t="s">
        <v>5335</v>
      </c>
    </row>
    <row r="3959" spans="1:6" x14ac:dyDescent="0.25">
      <c r="A3959" t="str">
        <f>VLOOKUP([1]!Tabela1[[#This Row],[Concat]],[1]DeParaIBGE!$C:$F,4,FALSE)</f>
        <v>4301958</v>
      </c>
      <c r="B3959" t="s">
        <v>3839</v>
      </c>
      <c r="C3959" t="s">
        <v>3802</v>
      </c>
      <c r="D3959" t="s">
        <v>3140</v>
      </c>
      <c r="E3959" s="4" t="s">
        <v>24</v>
      </c>
      <c r="F3959" s="4" t="s">
        <v>5335</v>
      </c>
    </row>
    <row r="3960" spans="1:6" x14ac:dyDescent="0.25">
      <c r="A3960" s="2" t="str">
        <f>VLOOKUP([1]!Tabela1[[#This Row],[Concat]],[1]DeParaIBGE!$C:$F,4,FALSE)</f>
        <v>4301800</v>
      </c>
      <c r="B3960" s="2" t="s">
        <v>3170</v>
      </c>
      <c r="C3960" s="2" t="s">
        <v>3802</v>
      </c>
      <c r="D3960" s="2" t="s">
        <v>3140</v>
      </c>
      <c r="E3960" s="3" t="s">
        <v>24</v>
      </c>
      <c r="F3960" s="3" t="s">
        <v>5335</v>
      </c>
    </row>
    <row r="3961" spans="1:6" x14ac:dyDescent="0.25">
      <c r="A3961" t="str">
        <f>VLOOKUP([1]!Tabela1[[#This Row],[Concat]],[1]DeParaIBGE!$C:$F,4,FALSE)</f>
        <v>4302006</v>
      </c>
      <c r="B3961" t="s">
        <v>3840</v>
      </c>
      <c r="C3961" t="s">
        <v>3802</v>
      </c>
      <c r="D3961" t="s">
        <v>3140</v>
      </c>
      <c r="E3961" s="4" t="s">
        <v>24</v>
      </c>
      <c r="F3961" s="4" t="s">
        <v>5335</v>
      </c>
    </row>
    <row r="3962" spans="1:6" x14ac:dyDescent="0.25">
      <c r="A3962" s="2" t="str">
        <f>VLOOKUP([1]!Tabela1[[#This Row],[Concat]],[1]DeParaIBGE!$C:$F,4,FALSE)</f>
        <v>4302055</v>
      </c>
      <c r="B3962" s="2" t="s">
        <v>3841</v>
      </c>
      <c r="C3962" s="2" t="s">
        <v>3802</v>
      </c>
      <c r="D3962" s="2" t="s">
        <v>3140</v>
      </c>
      <c r="E3962" s="3" t="s">
        <v>24</v>
      </c>
      <c r="F3962" s="3" t="s">
        <v>5335</v>
      </c>
    </row>
    <row r="3963" spans="1:6" x14ac:dyDescent="0.25">
      <c r="A3963" t="str">
        <f>VLOOKUP([1]!Tabela1[[#This Row],[Concat]],[1]DeParaIBGE!$C:$F,4,FALSE)</f>
        <v>4302105</v>
      </c>
      <c r="B3963" t="s">
        <v>3842</v>
      </c>
      <c r="C3963" t="s">
        <v>3802</v>
      </c>
      <c r="D3963" t="s">
        <v>3140</v>
      </c>
      <c r="E3963" s="4" t="s">
        <v>24</v>
      </c>
      <c r="F3963" s="4" t="s">
        <v>5335</v>
      </c>
    </row>
    <row r="3964" spans="1:6" x14ac:dyDescent="0.25">
      <c r="A3964" s="2" t="str">
        <f>VLOOKUP([1]!Tabela1[[#This Row],[Concat]],[1]DeParaIBGE!$C:$F,4,FALSE)</f>
        <v>4302154</v>
      </c>
      <c r="B3964" s="2" t="s">
        <v>3843</v>
      </c>
      <c r="C3964" s="2" t="s">
        <v>3802</v>
      </c>
      <c r="D3964" s="2" t="s">
        <v>3140</v>
      </c>
      <c r="E3964" s="3" t="s">
        <v>24</v>
      </c>
      <c r="F3964" s="3" t="s">
        <v>5335</v>
      </c>
    </row>
    <row r="3965" spans="1:6" x14ac:dyDescent="0.25">
      <c r="A3965" t="str">
        <f>VLOOKUP([1]!Tabela1[[#This Row],[Concat]],[1]DeParaIBGE!$C:$F,4,FALSE)</f>
        <v>4302204</v>
      </c>
      <c r="B3965" t="s">
        <v>3844</v>
      </c>
      <c r="C3965" t="s">
        <v>3802</v>
      </c>
      <c r="D3965" t="s">
        <v>3140</v>
      </c>
      <c r="E3965" s="4" t="s">
        <v>24</v>
      </c>
      <c r="F3965" s="4" t="s">
        <v>5335</v>
      </c>
    </row>
    <row r="3966" spans="1:6" x14ac:dyDescent="0.25">
      <c r="A3966" s="2" t="str">
        <f>VLOOKUP([1]!Tabela1[[#This Row],[Concat]],[1]DeParaIBGE!$C:$F,4,FALSE)</f>
        <v>4302220</v>
      </c>
      <c r="B3966" s="2" t="s">
        <v>3845</v>
      </c>
      <c r="C3966" s="2" t="s">
        <v>3802</v>
      </c>
      <c r="D3966" s="2" t="s">
        <v>3140</v>
      </c>
      <c r="E3966" s="3" t="s">
        <v>24</v>
      </c>
      <c r="F3966" s="3" t="s">
        <v>5335</v>
      </c>
    </row>
    <row r="3967" spans="1:6" x14ac:dyDescent="0.25">
      <c r="A3967" t="str">
        <f>VLOOKUP([1]!Tabela1[[#This Row],[Concat]],[1]DeParaIBGE!$C:$F,4,FALSE)</f>
        <v>4302238</v>
      </c>
      <c r="B3967" t="s">
        <v>3846</v>
      </c>
      <c r="C3967" t="s">
        <v>3802</v>
      </c>
      <c r="D3967" t="s">
        <v>3140</v>
      </c>
      <c r="E3967" s="4" t="s">
        <v>24</v>
      </c>
      <c r="F3967" s="4" t="s">
        <v>5335</v>
      </c>
    </row>
    <row r="3968" spans="1:6" x14ac:dyDescent="0.25">
      <c r="A3968" s="2" t="str">
        <f>VLOOKUP([1]!Tabela1[[#This Row],[Concat]],[1]DeParaIBGE!$C:$F,4,FALSE)</f>
        <v>4302253</v>
      </c>
      <c r="B3968" s="2" t="s">
        <v>3847</v>
      </c>
      <c r="C3968" s="2" t="s">
        <v>3802</v>
      </c>
      <c r="D3968" s="2" t="s">
        <v>3140</v>
      </c>
      <c r="E3968" s="3" t="s">
        <v>24</v>
      </c>
      <c r="F3968" s="3" t="s">
        <v>5335</v>
      </c>
    </row>
    <row r="3969" spans="1:6" x14ac:dyDescent="0.25">
      <c r="A3969" t="str">
        <f>VLOOKUP([1]!Tabela1[[#This Row],[Concat]],[1]DeParaIBGE!$C:$F,4,FALSE)</f>
        <v>4302303</v>
      </c>
      <c r="B3969" t="s">
        <v>2579</v>
      </c>
      <c r="C3969" t="s">
        <v>3802</v>
      </c>
      <c r="D3969" t="s">
        <v>3140</v>
      </c>
      <c r="E3969" s="4" t="s">
        <v>24</v>
      </c>
      <c r="F3969" s="4" t="s">
        <v>5335</v>
      </c>
    </row>
    <row r="3970" spans="1:6" x14ac:dyDescent="0.25">
      <c r="A3970" s="2" t="str">
        <f>VLOOKUP([1]!Tabela1[[#This Row],[Concat]],[1]DeParaIBGE!$C:$F,4,FALSE)</f>
        <v>4302352</v>
      </c>
      <c r="B3970" s="2" t="s">
        <v>3848</v>
      </c>
      <c r="C3970" s="2" t="s">
        <v>3802</v>
      </c>
      <c r="D3970" s="2" t="s">
        <v>3140</v>
      </c>
      <c r="E3970" s="3" t="s">
        <v>24</v>
      </c>
      <c r="F3970" s="3" t="s">
        <v>5335</v>
      </c>
    </row>
    <row r="3971" spans="1:6" x14ac:dyDescent="0.25">
      <c r="A3971" t="str">
        <f>VLOOKUP([1]!Tabela1[[#This Row],[Concat]],[1]DeParaIBGE!$C:$F,4,FALSE)</f>
        <v>4302378</v>
      </c>
      <c r="B3971" t="s">
        <v>3849</v>
      </c>
      <c r="C3971" t="s">
        <v>3802</v>
      </c>
      <c r="D3971" t="s">
        <v>3140</v>
      </c>
      <c r="E3971" s="4" t="s">
        <v>24</v>
      </c>
      <c r="F3971" s="4" t="s">
        <v>5335</v>
      </c>
    </row>
    <row r="3972" spans="1:6" x14ac:dyDescent="0.25">
      <c r="A3972" s="2" t="str">
        <f>VLOOKUP([1]!Tabela1[[#This Row],[Concat]],[1]DeParaIBGE!$C:$F,4,FALSE)</f>
        <v>4302402</v>
      </c>
      <c r="B3972" s="2" t="s">
        <v>3850</v>
      </c>
      <c r="C3972" s="2" t="s">
        <v>3802</v>
      </c>
      <c r="D3972" s="2" t="s">
        <v>3140</v>
      </c>
      <c r="E3972" s="3" t="s">
        <v>24</v>
      </c>
      <c r="F3972" s="3" t="s">
        <v>5335</v>
      </c>
    </row>
    <row r="3973" spans="1:6" x14ac:dyDescent="0.25">
      <c r="A3973" t="str">
        <f>VLOOKUP([1]!Tabela1[[#This Row],[Concat]],[1]DeParaIBGE!$C:$F,4,FALSE)</f>
        <v>4302451</v>
      </c>
      <c r="B3973" t="s">
        <v>3851</v>
      </c>
      <c r="C3973" t="s">
        <v>3802</v>
      </c>
      <c r="D3973" t="s">
        <v>3140</v>
      </c>
      <c r="E3973" s="4" t="s">
        <v>24</v>
      </c>
      <c r="F3973" s="4" t="s">
        <v>5335</v>
      </c>
    </row>
    <row r="3974" spans="1:6" x14ac:dyDescent="0.25">
      <c r="A3974" s="2" t="str">
        <f>VLOOKUP([1]!Tabela1[[#This Row],[Concat]],[1]DeParaIBGE!$C:$F,4,FALSE)</f>
        <v>4302501</v>
      </c>
      <c r="B3974" s="2" t="s">
        <v>3852</v>
      </c>
      <c r="C3974" s="2" t="s">
        <v>3802</v>
      </c>
      <c r="D3974" s="2" t="s">
        <v>3140</v>
      </c>
      <c r="E3974" s="3" t="s">
        <v>24</v>
      </c>
      <c r="F3974" s="3" t="s">
        <v>5335</v>
      </c>
    </row>
    <row r="3975" spans="1:6" x14ac:dyDescent="0.25">
      <c r="A3975" t="str">
        <f>VLOOKUP([1]!Tabela1[[#This Row],[Concat]],[1]DeParaIBGE!$C:$F,4,FALSE)</f>
        <v>4302584</v>
      </c>
      <c r="B3975" t="s">
        <v>3853</v>
      </c>
      <c r="C3975" t="s">
        <v>3802</v>
      </c>
      <c r="D3975" t="s">
        <v>3140</v>
      </c>
      <c r="E3975" s="4" t="s">
        <v>24</v>
      </c>
      <c r="F3975" s="4" t="s">
        <v>5335</v>
      </c>
    </row>
    <row r="3976" spans="1:6" x14ac:dyDescent="0.25">
      <c r="A3976" s="2" t="str">
        <f>VLOOKUP([1]!Tabela1[[#This Row],[Concat]],[1]DeParaIBGE!$C:$F,4,FALSE)</f>
        <v>4302600</v>
      </c>
      <c r="B3976" s="2" t="s">
        <v>3854</v>
      </c>
      <c r="C3976" s="2" t="s">
        <v>3802</v>
      </c>
      <c r="D3976" s="2" t="s">
        <v>3140</v>
      </c>
      <c r="E3976" s="3" t="s">
        <v>24</v>
      </c>
      <c r="F3976" s="3" t="s">
        <v>5335</v>
      </c>
    </row>
    <row r="3977" spans="1:6" x14ac:dyDescent="0.25">
      <c r="A3977" t="str">
        <f>VLOOKUP([1]!Tabela1[[#This Row],[Concat]],[1]DeParaIBGE!$C:$F,4,FALSE)</f>
        <v>4302659</v>
      </c>
      <c r="B3977" t="s">
        <v>3855</v>
      </c>
      <c r="C3977" t="s">
        <v>3802</v>
      </c>
      <c r="D3977" t="s">
        <v>3140</v>
      </c>
      <c r="E3977" s="4" t="s">
        <v>24</v>
      </c>
      <c r="F3977" s="4" t="s">
        <v>5335</v>
      </c>
    </row>
    <row r="3978" spans="1:6" x14ac:dyDescent="0.25">
      <c r="A3978" s="2" t="str">
        <f>VLOOKUP([1]!Tabela1[[#This Row],[Concat]],[1]DeParaIBGE!$C:$F,4,FALSE)</f>
        <v>4302709</v>
      </c>
      <c r="B3978" s="2" t="s">
        <v>3856</v>
      </c>
      <c r="C3978" s="2" t="s">
        <v>3802</v>
      </c>
      <c r="D3978" s="2" t="s">
        <v>3140</v>
      </c>
      <c r="E3978" s="3" t="s">
        <v>24</v>
      </c>
      <c r="F3978" s="3" t="s">
        <v>5335</v>
      </c>
    </row>
    <row r="3979" spans="1:6" x14ac:dyDescent="0.25">
      <c r="A3979" t="str">
        <f>VLOOKUP([1]!Tabela1[[#This Row],[Concat]],[1]DeParaIBGE!$C:$F,4,FALSE)</f>
        <v>4302808</v>
      </c>
      <c r="B3979" t="s">
        <v>3857</v>
      </c>
      <c r="C3979" t="s">
        <v>3802</v>
      </c>
      <c r="D3979" t="s">
        <v>3140</v>
      </c>
      <c r="E3979" s="4" t="s">
        <v>24</v>
      </c>
      <c r="F3979" s="4" t="s">
        <v>5335</v>
      </c>
    </row>
    <row r="3980" spans="1:6" x14ac:dyDescent="0.25">
      <c r="A3980" s="2" t="str">
        <f>VLOOKUP([1]!Tabela1[[#This Row],[Concat]],[1]DeParaIBGE!$C:$F,4,FALSE)</f>
        <v>4302907</v>
      </c>
      <c r="B3980" s="2" t="s">
        <v>3858</v>
      </c>
      <c r="C3980" s="2" t="s">
        <v>3802</v>
      </c>
      <c r="D3980" s="2" t="s">
        <v>3140</v>
      </c>
      <c r="E3980" s="3" t="s">
        <v>24</v>
      </c>
      <c r="F3980" s="3" t="s">
        <v>5335</v>
      </c>
    </row>
    <row r="3981" spans="1:6" x14ac:dyDescent="0.25">
      <c r="A3981" t="str">
        <f>VLOOKUP([1]!Tabela1[[#This Row],[Concat]],[1]DeParaIBGE!$C:$F,4,FALSE)</f>
        <v>4303004</v>
      </c>
      <c r="B3981" t="s">
        <v>3859</v>
      </c>
      <c r="C3981" t="s">
        <v>3802</v>
      </c>
      <c r="D3981" t="s">
        <v>3140</v>
      </c>
      <c r="E3981" s="4" t="s">
        <v>24</v>
      </c>
      <c r="F3981" s="4" t="s">
        <v>5335</v>
      </c>
    </row>
    <row r="3982" spans="1:6" x14ac:dyDescent="0.25">
      <c r="A3982" s="2" t="str">
        <f>VLOOKUP([1]!Tabela1[[#This Row],[Concat]],[1]DeParaIBGE!$C:$F,4,FALSE)</f>
        <v>4303103</v>
      </c>
      <c r="B3982" s="2" t="s">
        <v>2784</v>
      </c>
      <c r="C3982" s="2" t="s">
        <v>3802</v>
      </c>
      <c r="D3982" s="2" t="s">
        <v>3140</v>
      </c>
      <c r="E3982" s="3" t="s">
        <v>24</v>
      </c>
      <c r="F3982" s="3" t="s">
        <v>5335</v>
      </c>
    </row>
    <row r="3983" spans="1:6" x14ac:dyDescent="0.25">
      <c r="A3983" t="str">
        <f>VLOOKUP([1]!Tabela1[[#This Row],[Concat]],[1]DeParaIBGE!$C:$F,4,FALSE)</f>
        <v>4303202</v>
      </c>
      <c r="B3983" t="s">
        <v>3860</v>
      </c>
      <c r="C3983" t="s">
        <v>3802</v>
      </c>
      <c r="D3983" t="s">
        <v>3140</v>
      </c>
      <c r="E3983" s="4" t="s">
        <v>24</v>
      </c>
      <c r="F3983" s="4" t="s">
        <v>5335</v>
      </c>
    </row>
    <row r="3984" spans="1:6" x14ac:dyDescent="0.25">
      <c r="A3984" s="2" t="str">
        <f>VLOOKUP([1]!Tabela1[[#This Row],[Concat]],[1]DeParaIBGE!$C:$F,4,FALSE)</f>
        <v>4303301</v>
      </c>
      <c r="B3984" s="2" t="s">
        <v>3861</v>
      </c>
      <c r="C3984" s="2" t="s">
        <v>3802</v>
      </c>
      <c r="D3984" s="2" t="s">
        <v>3140</v>
      </c>
      <c r="E3984" s="3" t="s">
        <v>24</v>
      </c>
      <c r="F3984" s="3" t="s">
        <v>5335</v>
      </c>
    </row>
    <row r="3985" spans="1:6" x14ac:dyDescent="0.25">
      <c r="A3985" t="str">
        <f>VLOOKUP([1]!Tabela1[[#This Row],[Concat]],[1]DeParaIBGE!$C:$F,4,FALSE)</f>
        <v>4303400</v>
      </c>
      <c r="B3985" t="s">
        <v>2592</v>
      </c>
      <c r="C3985" t="s">
        <v>3802</v>
      </c>
      <c r="D3985" t="s">
        <v>3140</v>
      </c>
      <c r="E3985" s="4" t="s">
        <v>24</v>
      </c>
      <c r="F3985" s="4" t="s">
        <v>5335</v>
      </c>
    </row>
    <row r="3986" spans="1:6" x14ac:dyDescent="0.25">
      <c r="A3986" s="2" t="str">
        <f>VLOOKUP([1]!Tabela1[[#This Row],[Concat]],[1]DeParaIBGE!$C:$F,4,FALSE)</f>
        <v>4303509</v>
      </c>
      <c r="B3986" s="2" t="s">
        <v>3862</v>
      </c>
      <c r="C3986" s="2" t="s">
        <v>3802</v>
      </c>
      <c r="D3986" s="2" t="s">
        <v>3140</v>
      </c>
      <c r="E3986" s="3" t="s">
        <v>24</v>
      </c>
      <c r="F3986" s="3" t="s">
        <v>5335</v>
      </c>
    </row>
    <row r="3987" spans="1:6" x14ac:dyDescent="0.25">
      <c r="A3987" t="str">
        <f>VLOOKUP([1]!Tabela1[[#This Row],[Concat]],[1]DeParaIBGE!$C:$F,4,FALSE)</f>
        <v>4303558</v>
      </c>
      <c r="B3987" t="s">
        <v>3863</v>
      </c>
      <c r="C3987" t="s">
        <v>3802</v>
      </c>
      <c r="D3987" t="s">
        <v>3140</v>
      </c>
      <c r="E3987" s="4" t="s">
        <v>24</v>
      </c>
      <c r="F3987" s="4" t="s">
        <v>5335</v>
      </c>
    </row>
    <row r="3988" spans="1:6" x14ac:dyDescent="0.25">
      <c r="A3988" s="2" t="str">
        <f>VLOOKUP([1]!Tabela1[[#This Row],[Concat]],[1]DeParaIBGE!$C:$F,4,FALSE)</f>
        <v>4303608</v>
      </c>
      <c r="B3988" s="2" t="s">
        <v>3864</v>
      </c>
      <c r="C3988" s="2" t="s">
        <v>3802</v>
      </c>
      <c r="D3988" s="2" t="s">
        <v>3140</v>
      </c>
      <c r="E3988" s="3" t="s">
        <v>24</v>
      </c>
      <c r="F3988" s="3" t="s">
        <v>5335</v>
      </c>
    </row>
    <row r="3989" spans="1:6" x14ac:dyDescent="0.25">
      <c r="A3989" t="str">
        <f>VLOOKUP([1]!Tabela1[[#This Row],[Concat]],[1]DeParaIBGE!$C:$F,4,FALSE)</f>
        <v>4303673</v>
      </c>
      <c r="B3989" t="s">
        <v>3865</v>
      </c>
      <c r="C3989" t="s">
        <v>3802</v>
      </c>
      <c r="D3989" t="s">
        <v>3140</v>
      </c>
      <c r="E3989" s="4" t="s">
        <v>24</v>
      </c>
      <c r="F3989" s="4" t="s">
        <v>5335</v>
      </c>
    </row>
    <row r="3990" spans="1:6" x14ac:dyDescent="0.25">
      <c r="A3990" s="2" t="str">
        <f>VLOOKUP([1]!Tabela1[[#This Row],[Concat]],[1]DeParaIBGE!$C:$F,4,FALSE)</f>
        <v>4303707</v>
      </c>
      <c r="B3990" s="2" t="s">
        <v>3866</v>
      </c>
      <c r="C3990" s="2" t="s">
        <v>3802</v>
      </c>
      <c r="D3990" s="2" t="s">
        <v>3140</v>
      </c>
      <c r="E3990" s="3" t="s">
        <v>24</v>
      </c>
      <c r="F3990" s="3" t="s">
        <v>5335</v>
      </c>
    </row>
    <row r="3991" spans="1:6" x14ac:dyDescent="0.25">
      <c r="A3991" t="str">
        <f>VLOOKUP([1]!Tabela1[[#This Row],[Concat]],[1]DeParaIBGE!$C:$F,4,FALSE)</f>
        <v>4303806</v>
      </c>
      <c r="B3991" t="s">
        <v>3867</v>
      </c>
      <c r="C3991" t="s">
        <v>3802</v>
      </c>
      <c r="D3991" t="s">
        <v>3140</v>
      </c>
      <c r="E3991" s="4" t="s">
        <v>24</v>
      </c>
      <c r="F3991" s="4" t="s">
        <v>5335</v>
      </c>
    </row>
    <row r="3992" spans="1:6" x14ac:dyDescent="0.25">
      <c r="A3992" s="2" t="str">
        <f>VLOOKUP([1]!Tabela1[[#This Row],[Concat]],[1]DeParaIBGE!$C:$F,4,FALSE)</f>
        <v>4303905</v>
      </c>
      <c r="B3992" s="2" t="s">
        <v>3868</v>
      </c>
      <c r="C3992" s="2" t="s">
        <v>3802</v>
      </c>
      <c r="D3992" s="2" t="s">
        <v>3140</v>
      </c>
      <c r="E3992" s="3" t="s">
        <v>24</v>
      </c>
      <c r="F3992" s="3" t="s">
        <v>5335</v>
      </c>
    </row>
    <row r="3993" spans="1:6" x14ac:dyDescent="0.25">
      <c r="A3993" t="str">
        <f>VLOOKUP([1]!Tabela1[[#This Row],[Concat]],[1]DeParaIBGE!$C:$F,4,FALSE)</f>
        <v>4304002</v>
      </c>
      <c r="B3993" t="s">
        <v>3869</v>
      </c>
      <c r="C3993" t="s">
        <v>3802</v>
      </c>
      <c r="D3993" t="s">
        <v>3140</v>
      </c>
      <c r="E3993" s="4" t="s">
        <v>24</v>
      </c>
      <c r="F3993" s="4" t="s">
        <v>5335</v>
      </c>
    </row>
    <row r="3994" spans="1:6" x14ac:dyDescent="0.25">
      <c r="A3994" s="2" t="str">
        <f>VLOOKUP([1]!Tabela1[[#This Row],[Concat]],[1]DeParaIBGE!$C:$F,4,FALSE)</f>
        <v>4304101</v>
      </c>
      <c r="B3994" s="2" t="s">
        <v>3870</v>
      </c>
      <c r="C3994" s="2" t="s">
        <v>3802</v>
      </c>
      <c r="D3994" s="2" t="s">
        <v>3140</v>
      </c>
      <c r="E3994" s="3" t="s">
        <v>24</v>
      </c>
      <c r="F3994" s="3" t="s">
        <v>5335</v>
      </c>
    </row>
    <row r="3995" spans="1:6" x14ac:dyDescent="0.25">
      <c r="A3995" t="str">
        <f>VLOOKUP([1]!Tabela1[[#This Row],[Concat]],[1]DeParaIBGE!$C:$F,4,FALSE)</f>
        <v>4304200</v>
      </c>
      <c r="B3995" t="s">
        <v>3871</v>
      </c>
      <c r="C3995" t="s">
        <v>3802</v>
      </c>
      <c r="D3995" t="s">
        <v>3140</v>
      </c>
      <c r="E3995" s="4" t="s">
        <v>24</v>
      </c>
      <c r="F3995" s="4" t="s">
        <v>5335</v>
      </c>
    </row>
    <row r="3996" spans="1:6" x14ac:dyDescent="0.25">
      <c r="A3996" s="2" t="str">
        <f>VLOOKUP([1]!Tabela1[[#This Row],[Concat]],[1]DeParaIBGE!$C:$F,4,FALSE)</f>
        <v>4304309</v>
      </c>
      <c r="B3996" s="2" t="s">
        <v>3872</v>
      </c>
      <c r="C3996" s="2" t="s">
        <v>3802</v>
      </c>
      <c r="D3996" s="2" t="s">
        <v>3140</v>
      </c>
      <c r="E3996" s="3" t="s">
        <v>24</v>
      </c>
      <c r="F3996" s="3" t="s">
        <v>5335</v>
      </c>
    </row>
    <row r="3997" spans="1:6" x14ac:dyDescent="0.25">
      <c r="A3997" t="str">
        <f>VLOOKUP([1]!Tabela1[[#This Row],[Concat]],[1]DeParaIBGE!$C:$F,4,FALSE)</f>
        <v>4304358</v>
      </c>
      <c r="B3997" t="s">
        <v>3873</v>
      </c>
      <c r="C3997" t="s">
        <v>3802</v>
      </c>
      <c r="D3997" t="s">
        <v>3140</v>
      </c>
      <c r="E3997" s="4" t="s">
        <v>24</v>
      </c>
      <c r="F3997" s="4" t="s">
        <v>5335</v>
      </c>
    </row>
    <row r="3998" spans="1:6" x14ac:dyDescent="0.25">
      <c r="A3998" s="2" t="str">
        <f>VLOOKUP([1]!Tabela1[[#This Row],[Concat]],[1]DeParaIBGE!$C:$F,4,FALSE)</f>
        <v>4304408</v>
      </c>
      <c r="B3998" s="2" t="s">
        <v>3874</v>
      </c>
      <c r="C3998" s="2" t="s">
        <v>3802</v>
      </c>
      <c r="D3998" s="2" t="s">
        <v>3140</v>
      </c>
      <c r="E3998" s="3" t="s">
        <v>24</v>
      </c>
      <c r="F3998" s="3" t="s">
        <v>5335</v>
      </c>
    </row>
    <row r="3999" spans="1:6" x14ac:dyDescent="0.25">
      <c r="A3999" t="str">
        <f>VLOOKUP([1]!Tabela1[[#This Row],[Concat]],[1]DeParaIBGE!$C:$F,4,FALSE)</f>
        <v>4304507</v>
      </c>
      <c r="B3999" t="s">
        <v>3875</v>
      </c>
      <c r="C3999" t="s">
        <v>3802</v>
      </c>
      <c r="D3999" t="s">
        <v>3140</v>
      </c>
      <c r="E3999" s="4" t="s">
        <v>24</v>
      </c>
      <c r="F3999" s="4" t="s">
        <v>5335</v>
      </c>
    </row>
    <row r="4000" spans="1:6" x14ac:dyDescent="0.25">
      <c r="A4000" s="2" t="str">
        <f>VLOOKUP([1]!Tabela1[[#This Row],[Concat]],[1]DeParaIBGE!$C:$F,4,FALSE)</f>
        <v>4304606</v>
      </c>
      <c r="B4000" s="2" t="s">
        <v>3876</v>
      </c>
      <c r="C4000" s="2" t="s">
        <v>3802</v>
      </c>
      <c r="D4000" s="2" t="s">
        <v>3140</v>
      </c>
      <c r="E4000" s="3" t="s">
        <v>24</v>
      </c>
      <c r="F4000" s="3" t="s">
        <v>5335</v>
      </c>
    </row>
    <row r="4001" spans="1:6" x14ac:dyDescent="0.25">
      <c r="A4001" t="str">
        <f>VLOOKUP([1]!Tabela1[[#This Row],[Concat]],[1]DeParaIBGE!$C:$F,4,FALSE)</f>
        <v>4304614</v>
      </c>
      <c r="B4001" t="s">
        <v>3877</v>
      </c>
      <c r="C4001" t="s">
        <v>3802</v>
      </c>
      <c r="D4001" t="s">
        <v>3140</v>
      </c>
      <c r="E4001" s="4" t="s">
        <v>24</v>
      </c>
      <c r="F4001" s="4" t="s">
        <v>5335</v>
      </c>
    </row>
    <row r="4002" spans="1:6" x14ac:dyDescent="0.25">
      <c r="A4002" s="2" t="str">
        <f>VLOOKUP([1]!Tabela1[[#This Row],[Concat]],[1]DeParaIBGE!$C:$F,4,FALSE)</f>
        <v>4304622</v>
      </c>
      <c r="B4002" s="2" t="s">
        <v>3878</v>
      </c>
      <c r="C4002" s="2" t="s">
        <v>3802</v>
      </c>
      <c r="D4002" s="2" t="s">
        <v>3140</v>
      </c>
      <c r="E4002" s="3" t="s">
        <v>24</v>
      </c>
      <c r="F4002" s="3" t="s">
        <v>5335</v>
      </c>
    </row>
    <row r="4003" spans="1:6" x14ac:dyDescent="0.25">
      <c r="A4003" t="str">
        <f>VLOOKUP([1]!Tabela1[[#This Row],[Concat]],[1]DeParaIBGE!$C:$F,4,FALSE)</f>
        <v>4304630</v>
      </c>
      <c r="B4003" t="s">
        <v>3879</v>
      </c>
      <c r="C4003" t="s">
        <v>3802</v>
      </c>
      <c r="D4003" t="s">
        <v>3140</v>
      </c>
      <c r="E4003" s="4" t="s">
        <v>24</v>
      </c>
      <c r="F4003" s="4" t="s">
        <v>5335</v>
      </c>
    </row>
    <row r="4004" spans="1:6" x14ac:dyDescent="0.25">
      <c r="A4004" s="2" t="str">
        <f>VLOOKUP([1]!Tabela1[[#This Row],[Concat]],[1]DeParaIBGE!$C:$F,4,FALSE)</f>
        <v>4304655</v>
      </c>
      <c r="B4004" s="2" t="s">
        <v>3880</v>
      </c>
      <c r="C4004" s="2" t="s">
        <v>3802</v>
      </c>
      <c r="D4004" s="2" t="s">
        <v>3140</v>
      </c>
      <c r="E4004" s="3" t="s">
        <v>24</v>
      </c>
      <c r="F4004" s="3" t="s">
        <v>5335</v>
      </c>
    </row>
    <row r="4005" spans="1:6" x14ac:dyDescent="0.25">
      <c r="A4005" t="str">
        <f>VLOOKUP([1]!Tabela1[[#This Row],[Concat]],[1]DeParaIBGE!$C:$F,4,FALSE)</f>
        <v>4304663</v>
      </c>
      <c r="B4005" t="s">
        <v>3881</v>
      </c>
      <c r="C4005" t="s">
        <v>3802</v>
      </c>
      <c r="D4005" t="s">
        <v>3140</v>
      </c>
      <c r="E4005" s="4" t="s">
        <v>24</v>
      </c>
      <c r="F4005" s="4" t="s">
        <v>5335</v>
      </c>
    </row>
    <row r="4006" spans="1:6" x14ac:dyDescent="0.25">
      <c r="A4006" s="2" t="str">
        <f>VLOOKUP([1]!Tabela1[[#This Row],[Concat]],[1]DeParaIBGE!$C:$F,4,FALSE)</f>
        <v>4304689</v>
      </c>
      <c r="B4006" s="2" t="s">
        <v>3882</v>
      </c>
      <c r="C4006" s="2" t="s">
        <v>3802</v>
      </c>
      <c r="D4006" s="2" t="s">
        <v>3140</v>
      </c>
      <c r="E4006" s="3" t="s">
        <v>24</v>
      </c>
      <c r="F4006" s="3" t="s">
        <v>5335</v>
      </c>
    </row>
    <row r="4007" spans="1:6" x14ac:dyDescent="0.25">
      <c r="A4007" t="str">
        <f>VLOOKUP([1]!Tabela1[[#This Row],[Concat]],[1]DeParaIBGE!$C:$F,4,FALSE)</f>
        <v>4304697</v>
      </c>
      <c r="B4007" t="s">
        <v>3883</v>
      </c>
      <c r="C4007" t="s">
        <v>3802</v>
      </c>
      <c r="D4007" t="s">
        <v>3140</v>
      </c>
      <c r="E4007" s="4" t="s">
        <v>24</v>
      </c>
      <c r="F4007" s="4" t="s">
        <v>5335</v>
      </c>
    </row>
    <row r="4008" spans="1:6" x14ac:dyDescent="0.25">
      <c r="A4008" s="2" t="str">
        <f>VLOOKUP([1]!Tabela1[[#This Row],[Concat]],[1]DeParaIBGE!$C:$F,4,FALSE)</f>
        <v>4304671</v>
      </c>
      <c r="B4008" s="2" t="s">
        <v>3884</v>
      </c>
      <c r="C4008" s="2" t="s">
        <v>3802</v>
      </c>
      <c r="D4008" s="2" t="s">
        <v>3140</v>
      </c>
      <c r="E4008" s="3" t="s">
        <v>24</v>
      </c>
      <c r="F4008" s="3" t="s">
        <v>5335</v>
      </c>
    </row>
    <row r="4009" spans="1:6" x14ac:dyDescent="0.25">
      <c r="A4009" t="str">
        <f>VLOOKUP([1]!Tabela1[[#This Row],[Concat]],[1]DeParaIBGE!$C:$F,4,FALSE)</f>
        <v>4304713</v>
      </c>
      <c r="B4009" t="s">
        <v>3885</v>
      </c>
      <c r="C4009" t="s">
        <v>3802</v>
      </c>
      <c r="D4009" t="s">
        <v>3140</v>
      </c>
      <c r="E4009" s="4" t="s">
        <v>24</v>
      </c>
      <c r="F4009" s="4" t="s">
        <v>5335</v>
      </c>
    </row>
    <row r="4010" spans="1:6" x14ac:dyDescent="0.25">
      <c r="A4010" s="2" t="str">
        <f>VLOOKUP([1]!Tabela1[[#This Row],[Concat]],[1]DeParaIBGE!$C:$F,4,FALSE)</f>
        <v>4304705</v>
      </c>
      <c r="B4010" s="2" t="s">
        <v>3886</v>
      </c>
      <c r="C4010" s="2" t="s">
        <v>3802</v>
      </c>
      <c r="D4010" s="2" t="s">
        <v>3140</v>
      </c>
      <c r="E4010" s="3" t="s">
        <v>24</v>
      </c>
      <c r="F4010" s="3" t="s">
        <v>5335</v>
      </c>
    </row>
    <row r="4011" spans="1:6" x14ac:dyDescent="0.25">
      <c r="A4011" t="str">
        <f>VLOOKUP([1]!Tabela1[[#This Row],[Concat]],[1]DeParaIBGE!$C:$F,4,FALSE)</f>
        <v>4304804</v>
      </c>
      <c r="B4011" t="s">
        <v>3887</v>
      </c>
      <c r="C4011" t="s">
        <v>3802</v>
      </c>
      <c r="D4011" t="s">
        <v>3140</v>
      </c>
      <c r="E4011" s="4" t="s">
        <v>24</v>
      </c>
      <c r="F4011" s="4" t="s">
        <v>5335</v>
      </c>
    </row>
    <row r="4012" spans="1:6" x14ac:dyDescent="0.25">
      <c r="A4012" s="2" t="str">
        <f>VLOOKUP([1]!Tabela1[[#This Row],[Concat]],[1]DeParaIBGE!$C:$F,4,FALSE)</f>
        <v>4304853</v>
      </c>
      <c r="B4012" s="2" t="s">
        <v>3888</v>
      </c>
      <c r="C4012" s="2" t="s">
        <v>3802</v>
      </c>
      <c r="D4012" s="2" t="s">
        <v>3140</v>
      </c>
      <c r="E4012" s="3" t="s">
        <v>24</v>
      </c>
      <c r="F4012" s="3" t="s">
        <v>5335</v>
      </c>
    </row>
    <row r="4013" spans="1:6" x14ac:dyDescent="0.25">
      <c r="A4013" t="str">
        <f>VLOOKUP([1]!Tabela1[[#This Row],[Concat]],[1]DeParaIBGE!$C:$F,4,FALSE)</f>
        <v>4304903</v>
      </c>
      <c r="B4013" t="s">
        <v>3889</v>
      </c>
      <c r="C4013" t="s">
        <v>3802</v>
      </c>
      <c r="D4013" t="s">
        <v>3140</v>
      </c>
      <c r="E4013" s="4" t="s">
        <v>24</v>
      </c>
      <c r="F4013" s="4" t="s">
        <v>5335</v>
      </c>
    </row>
    <row r="4014" spans="1:6" x14ac:dyDescent="0.25">
      <c r="A4014" s="2" t="str">
        <f>VLOOKUP([1]!Tabela1[[#This Row],[Concat]],[1]DeParaIBGE!$C:$F,4,FALSE)</f>
        <v>4304952</v>
      </c>
      <c r="B4014" s="2" t="s">
        <v>3890</v>
      </c>
      <c r="C4014" s="2" t="s">
        <v>3802</v>
      </c>
      <c r="D4014" s="2" t="s">
        <v>3140</v>
      </c>
      <c r="E4014" s="3" t="s">
        <v>24</v>
      </c>
      <c r="F4014" s="3" t="s">
        <v>5335</v>
      </c>
    </row>
    <row r="4015" spans="1:6" x14ac:dyDescent="0.25">
      <c r="A4015" t="str">
        <f>VLOOKUP([1]!Tabela1[[#This Row],[Concat]],[1]DeParaIBGE!$C:$F,4,FALSE)</f>
        <v>4305009</v>
      </c>
      <c r="B4015" t="s">
        <v>3891</v>
      </c>
      <c r="C4015" t="s">
        <v>3802</v>
      </c>
      <c r="D4015" t="s">
        <v>3140</v>
      </c>
      <c r="E4015" s="4" t="s">
        <v>24</v>
      </c>
      <c r="F4015" s="4" t="s">
        <v>5335</v>
      </c>
    </row>
    <row r="4016" spans="1:6" x14ac:dyDescent="0.25">
      <c r="A4016" s="2" t="str">
        <f>VLOOKUP([1]!Tabela1[[#This Row],[Concat]],[1]DeParaIBGE!$C:$F,4,FALSE)</f>
        <v>4305108</v>
      </c>
      <c r="B4016" s="2" t="s">
        <v>3892</v>
      </c>
      <c r="C4016" s="2" t="s">
        <v>3802</v>
      </c>
      <c r="D4016" s="2" t="s">
        <v>3140</v>
      </c>
      <c r="E4016" s="3" t="s">
        <v>24</v>
      </c>
      <c r="F4016" s="3" t="s">
        <v>5335</v>
      </c>
    </row>
    <row r="4017" spans="1:6" x14ac:dyDescent="0.25">
      <c r="A4017" t="str">
        <f>VLOOKUP([1]!Tabela1[[#This Row],[Concat]],[1]DeParaIBGE!$C:$F,4,FALSE)</f>
        <v>4305116</v>
      </c>
      <c r="B4017" t="s">
        <v>3893</v>
      </c>
      <c r="C4017" t="s">
        <v>3802</v>
      </c>
      <c r="D4017" t="s">
        <v>3140</v>
      </c>
      <c r="E4017" s="4" t="s">
        <v>24</v>
      </c>
      <c r="F4017" s="4" t="s">
        <v>5335</v>
      </c>
    </row>
    <row r="4018" spans="1:6" x14ac:dyDescent="0.25">
      <c r="A4018" s="2" t="str">
        <f>VLOOKUP([1]!Tabela1[[#This Row],[Concat]],[1]DeParaIBGE!$C:$F,4,FALSE)</f>
        <v>4305124</v>
      </c>
      <c r="B4018" s="2" t="s">
        <v>3894</v>
      </c>
      <c r="C4018" s="2" t="s">
        <v>3802</v>
      </c>
      <c r="D4018" s="2" t="s">
        <v>3140</v>
      </c>
      <c r="E4018" s="3" t="s">
        <v>24</v>
      </c>
      <c r="F4018" s="3" t="s">
        <v>5335</v>
      </c>
    </row>
    <row r="4019" spans="1:6" x14ac:dyDescent="0.25">
      <c r="A4019" t="str">
        <f>VLOOKUP([1]!Tabela1[[#This Row],[Concat]],[1]DeParaIBGE!$C:$F,4,FALSE)</f>
        <v>4305132</v>
      </c>
      <c r="B4019" t="s">
        <v>3895</v>
      </c>
      <c r="C4019" t="s">
        <v>3802</v>
      </c>
      <c r="D4019" t="s">
        <v>3140</v>
      </c>
      <c r="E4019" s="4" t="s">
        <v>24</v>
      </c>
      <c r="F4019" s="4" t="s">
        <v>5335</v>
      </c>
    </row>
    <row r="4020" spans="1:6" x14ac:dyDescent="0.25">
      <c r="A4020" s="2" t="str">
        <f>VLOOKUP([1]!Tabela1[[#This Row],[Concat]],[1]DeParaIBGE!$C:$F,4,FALSE)</f>
        <v>4305157</v>
      </c>
      <c r="B4020" s="2" t="s">
        <v>3896</v>
      </c>
      <c r="C4020" s="2" t="s">
        <v>3802</v>
      </c>
      <c r="D4020" s="2" t="s">
        <v>3140</v>
      </c>
      <c r="E4020" s="3" t="s">
        <v>24</v>
      </c>
      <c r="F4020" s="3" t="s">
        <v>5335</v>
      </c>
    </row>
    <row r="4021" spans="1:6" x14ac:dyDescent="0.25">
      <c r="A4021" t="str">
        <f>VLOOKUP([1]!Tabela1[[#This Row],[Concat]],[1]DeParaIBGE!$C:$F,4,FALSE)</f>
        <v>4305173</v>
      </c>
      <c r="B4021" t="s">
        <v>3897</v>
      </c>
      <c r="C4021" t="s">
        <v>3802</v>
      </c>
      <c r="D4021" t="s">
        <v>3140</v>
      </c>
      <c r="E4021" s="4" t="s">
        <v>24</v>
      </c>
      <c r="F4021" s="4" t="s">
        <v>5335</v>
      </c>
    </row>
    <row r="4022" spans="1:6" x14ac:dyDescent="0.25">
      <c r="A4022" s="2" t="str">
        <f>VLOOKUP([1]!Tabela1[[#This Row],[Concat]],[1]DeParaIBGE!$C:$F,4,FALSE)</f>
        <v>4305207</v>
      </c>
      <c r="B4022" s="2" t="s">
        <v>3898</v>
      </c>
      <c r="C4022" s="2" t="s">
        <v>3802</v>
      </c>
      <c r="D4022" s="2" t="s">
        <v>3140</v>
      </c>
      <c r="E4022" s="3" t="s">
        <v>24</v>
      </c>
      <c r="F4022" s="3" t="s">
        <v>5335</v>
      </c>
    </row>
    <row r="4023" spans="1:6" x14ac:dyDescent="0.25">
      <c r="A4023" t="str">
        <f>VLOOKUP([1]!Tabela1[[#This Row],[Concat]],[1]DeParaIBGE!$C:$F,4,FALSE)</f>
        <v>4305306</v>
      </c>
      <c r="B4023" t="s">
        <v>3899</v>
      </c>
      <c r="C4023" t="s">
        <v>3802</v>
      </c>
      <c r="D4023" t="s">
        <v>3140</v>
      </c>
      <c r="E4023" s="4" t="s">
        <v>24</v>
      </c>
      <c r="F4023" s="4" t="s">
        <v>5335</v>
      </c>
    </row>
    <row r="4024" spans="1:6" x14ac:dyDescent="0.25">
      <c r="A4024" s="2" t="str">
        <f>VLOOKUP([1]!Tabela1[[#This Row],[Concat]],[1]DeParaIBGE!$C:$F,4,FALSE)</f>
        <v>4305355</v>
      </c>
      <c r="B4024" s="2" t="s">
        <v>3900</v>
      </c>
      <c r="C4024" s="2" t="s">
        <v>3802</v>
      </c>
      <c r="D4024" s="2" t="s">
        <v>3140</v>
      </c>
      <c r="E4024" s="3" t="s">
        <v>24</v>
      </c>
      <c r="F4024" s="3" t="s">
        <v>5335</v>
      </c>
    </row>
    <row r="4025" spans="1:6" x14ac:dyDescent="0.25">
      <c r="A4025" t="str">
        <f>VLOOKUP([1]!Tabela1[[#This Row],[Concat]],[1]DeParaIBGE!$C:$F,4,FALSE)</f>
        <v>4305371</v>
      </c>
      <c r="B4025" t="s">
        <v>3901</v>
      </c>
      <c r="C4025" t="s">
        <v>3802</v>
      </c>
      <c r="D4025" t="s">
        <v>3140</v>
      </c>
      <c r="E4025" s="4" t="s">
        <v>24</v>
      </c>
      <c r="F4025" s="4" t="s">
        <v>5335</v>
      </c>
    </row>
    <row r="4026" spans="1:6" x14ac:dyDescent="0.25">
      <c r="A4026" s="2" t="str">
        <f>VLOOKUP([1]!Tabela1[[#This Row],[Concat]],[1]DeParaIBGE!$C:$F,4,FALSE)</f>
        <v>4305405</v>
      </c>
      <c r="B4026" s="2" t="s">
        <v>3902</v>
      </c>
      <c r="C4026" s="2" t="s">
        <v>3802</v>
      </c>
      <c r="D4026" s="2" t="s">
        <v>3140</v>
      </c>
      <c r="E4026" s="3" t="s">
        <v>24</v>
      </c>
      <c r="F4026" s="3" t="s">
        <v>5335</v>
      </c>
    </row>
    <row r="4027" spans="1:6" x14ac:dyDescent="0.25">
      <c r="A4027" t="str">
        <f>VLOOKUP([1]!Tabela1[[#This Row],[Concat]],[1]DeParaIBGE!$C:$F,4,FALSE)</f>
        <v>4305439</v>
      </c>
      <c r="B4027" t="s">
        <v>3903</v>
      </c>
      <c r="C4027" t="s">
        <v>3802</v>
      </c>
      <c r="D4027" t="s">
        <v>3140</v>
      </c>
      <c r="E4027" s="4" t="s">
        <v>3904</v>
      </c>
      <c r="F4027" s="4" t="s">
        <v>5334</v>
      </c>
    </row>
    <row r="4028" spans="1:6" x14ac:dyDescent="0.25">
      <c r="A4028" s="2" t="str">
        <f>VLOOKUP([1]!Tabela1[[#This Row],[Concat]],[1]DeParaIBGE!$C:$F,4,FALSE)</f>
        <v>4305447</v>
      </c>
      <c r="B4028" s="2" t="s">
        <v>3905</v>
      </c>
      <c r="C4028" s="2" t="s">
        <v>3802</v>
      </c>
      <c r="D4028" s="2" t="s">
        <v>3140</v>
      </c>
      <c r="E4028" s="3" t="s">
        <v>24</v>
      </c>
      <c r="F4028" s="3" t="s">
        <v>5335</v>
      </c>
    </row>
    <row r="4029" spans="1:6" x14ac:dyDescent="0.25">
      <c r="A4029" t="str">
        <f>VLOOKUP([1]!Tabela1[[#This Row],[Concat]],[1]DeParaIBGE!$C:$F,4,FALSE)</f>
        <v>4305454</v>
      </c>
      <c r="B4029" t="s">
        <v>3906</v>
      </c>
      <c r="C4029" t="s">
        <v>3802</v>
      </c>
      <c r="D4029" t="s">
        <v>3140</v>
      </c>
      <c r="E4029" s="4" t="s">
        <v>24</v>
      </c>
      <c r="F4029" s="4" t="s">
        <v>5335</v>
      </c>
    </row>
    <row r="4030" spans="1:6" x14ac:dyDescent="0.25">
      <c r="A4030" s="2" t="str">
        <f>VLOOKUP([1]!Tabela1[[#This Row],[Concat]],[1]DeParaIBGE!$C:$F,4,FALSE)</f>
        <v>4305504</v>
      </c>
      <c r="B4030" s="2" t="s">
        <v>3907</v>
      </c>
      <c r="C4030" s="2" t="s">
        <v>3802</v>
      </c>
      <c r="D4030" s="2" t="s">
        <v>3140</v>
      </c>
      <c r="E4030" s="3" t="s">
        <v>24</v>
      </c>
      <c r="F4030" s="3" t="s">
        <v>5335</v>
      </c>
    </row>
    <row r="4031" spans="1:6" x14ac:dyDescent="0.25">
      <c r="A4031" t="str">
        <f>VLOOKUP([1]!Tabela1[[#This Row],[Concat]],[1]DeParaIBGE!$C:$F,4,FALSE)</f>
        <v>4305587</v>
      </c>
      <c r="B4031" t="s">
        <v>1201</v>
      </c>
      <c r="C4031" t="s">
        <v>3802</v>
      </c>
      <c r="D4031" t="s">
        <v>3140</v>
      </c>
      <c r="E4031" s="4" t="s">
        <v>24</v>
      </c>
      <c r="F4031" s="4" t="s">
        <v>5335</v>
      </c>
    </row>
    <row r="4032" spans="1:6" x14ac:dyDescent="0.25">
      <c r="A4032" s="2" t="str">
        <f>VLOOKUP([1]!Tabela1[[#This Row],[Concat]],[1]DeParaIBGE!$C:$F,4,FALSE)</f>
        <v>4305603</v>
      </c>
      <c r="B4032" s="2" t="s">
        <v>3213</v>
      </c>
      <c r="C4032" s="2" t="s">
        <v>3802</v>
      </c>
      <c r="D4032" s="2" t="s">
        <v>3140</v>
      </c>
      <c r="E4032" s="3" t="s">
        <v>24</v>
      </c>
      <c r="F4032" s="3" t="s">
        <v>5335</v>
      </c>
    </row>
    <row r="4033" spans="1:6" x14ac:dyDescent="0.25">
      <c r="A4033" t="str">
        <f>VLOOKUP([1]!Tabela1[[#This Row],[Concat]],[1]DeParaIBGE!$C:$F,4,FALSE)</f>
        <v>4305702</v>
      </c>
      <c r="B4033" t="s">
        <v>3908</v>
      </c>
      <c r="C4033" t="s">
        <v>3802</v>
      </c>
      <c r="D4033" t="s">
        <v>3140</v>
      </c>
      <c r="E4033" s="4" t="s">
        <v>24</v>
      </c>
      <c r="F4033" s="4" t="s">
        <v>5335</v>
      </c>
    </row>
    <row r="4034" spans="1:6" x14ac:dyDescent="0.25">
      <c r="A4034" s="2" t="str">
        <f>VLOOKUP([1]!Tabela1[[#This Row],[Concat]],[1]DeParaIBGE!$C:$F,4,FALSE)</f>
        <v>4305801</v>
      </c>
      <c r="B4034" s="2" t="s">
        <v>3909</v>
      </c>
      <c r="C4034" s="2" t="s">
        <v>3802</v>
      </c>
      <c r="D4034" s="2" t="s">
        <v>3140</v>
      </c>
      <c r="E4034" s="3" t="s">
        <v>24</v>
      </c>
      <c r="F4034" s="3" t="s">
        <v>5335</v>
      </c>
    </row>
    <row r="4035" spans="1:6" x14ac:dyDescent="0.25">
      <c r="A4035" t="str">
        <f>VLOOKUP([1]!Tabela1[[#This Row],[Concat]],[1]DeParaIBGE!$C:$F,4,FALSE)</f>
        <v>4305835</v>
      </c>
      <c r="B4035" t="s">
        <v>3910</v>
      </c>
      <c r="C4035" t="s">
        <v>3802</v>
      </c>
      <c r="D4035" t="s">
        <v>3140</v>
      </c>
      <c r="E4035" s="4" t="s">
        <v>24</v>
      </c>
      <c r="F4035" s="4" t="s">
        <v>5335</v>
      </c>
    </row>
    <row r="4036" spans="1:6" x14ac:dyDescent="0.25">
      <c r="A4036" s="2" t="str">
        <f>VLOOKUP([1]!Tabela1[[#This Row],[Concat]],[1]DeParaIBGE!$C:$F,4,FALSE)</f>
        <v>4305850</v>
      </c>
      <c r="B4036" s="2" t="s">
        <v>3911</v>
      </c>
      <c r="C4036" s="2" t="s">
        <v>3802</v>
      </c>
      <c r="D4036" s="2" t="s">
        <v>3140</v>
      </c>
      <c r="E4036" s="3" t="s">
        <v>24</v>
      </c>
      <c r="F4036" s="3" t="s">
        <v>5335</v>
      </c>
    </row>
    <row r="4037" spans="1:6" x14ac:dyDescent="0.25">
      <c r="A4037" t="str">
        <f>VLOOKUP([1]!Tabela1[[#This Row],[Concat]],[1]DeParaIBGE!$C:$F,4,FALSE)</f>
        <v>4305871</v>
      </c>
      <c r="B4037" t="s">
        <v>3912</v>
      </c>
      <c r="C4037" t="s">
        <v>3802</v>
      </c>
      <c r="D4037" t="s">
        <v>3140</v>
      </c>
      <c r="E4037" s="4" t="s">
        <v>24</v>
      </c>
      <c r="F4037" s="4" t="s">
        <v>5335</v>
      </c>
    </row>
    <row r="4038" spans="1:6" x14ac:dyDescent="0.25">
      <c r="A4038" s="2" t="str">
        <f>VLOOKUP([1]!Tabela1[[#This Row],[Concat]],[1]DeParaIBGE!$C:$F,4,FALSE)</f>
        <v>4305900</v>
      </c>
      <c r="B4038" s="2" t="s">
        <v>3913</v>
      </c>
      <c r="C4038" s="2" t="s">
        <v>3802</v>
      </c>
      <c r="D4038" s="2" t="s">
        <v>3140</v>
      </c>
      <c r="E4038" s="3" t="s">
        <v>24</v>
      </c>
      <c r="F4038" s="3" t="s">
        <v>5335</v>
      </c>
    </row>
    <row r="4039" spans="1:6" x14ac:dyDescent="0.25">
      <c r="A4039" t="str">
        <f>VLOOKUP([1]!Tabela1[[#This Row],[Concat]],[1]DeParaIBGE!$C:$F,4,FALSE)</f>
        <v>4305934</v>
      </c>
      <c r="B4039" t="s">
        <v>3914</v>
      </c>
      <c r="C4039" t="s">
        <v>3802</v>
      </c>
      <c r="D4039" t="s">
        <v>3140</v>
      </c>
      <c r="E4039" s="4" t="s">
        <v>24</v>
      </c>
      <c r="F4039" s="4" t="s">
        <v>5335</v>
      </c>
    </row>
    <row r="4040" spans="1:6" x14ac:dyDescent="0.25">
      <c r="A4040" s="2" t="str">
        <f>VLOOKUP([1]!Tabela1[[#This Row],[Concat]],[1]DeParaIBGE!$C:$F,4,FALSE)</f>
        <v>4305959</v>
      </c>
      <c r="B4040" s="2" t="s">
        <v>3915</v>
      </c>
      <c r="C4040" s="2" t="s">
        <v>3802</v>
      </c>
      <c r="D4040" s="2" t="s">
        <v>3140</v>
      </c>
      <c r="E4040" s="3" t="s">
        <v>24</v>
      </c>
      <c r="F4040" s="3" t="s">
        <v>5335</v>
      </c>
    </row>
    <row r="4041" spans="1:6" x14ac:dyDescent="0.25">
      <c r="A4041" t="str">
        <f>VLOOKUP([1]!Tabela1[[#This Row],[Concat]],[1]DeParaIBGE!$C:$F,4,FALSE)</f>
        <v>4305975</v>
      </c>
      <c r="B4041" t="s">
        <v>3916</v>
      </c>
      <c r="C4041" t="s">
        <v>3802</v>
      </c>
      <c r="D4041" t="s">
        <v>3140</v>
      </c>
      <c r="E4041" s="4" t="s">
        <v>24</v>
      </c>
      <c r="F4041" s="4" t="s">
        <v>5335</v>
      </c>
    </row>
    <row r="4042" spans="1:6" x14ac:dyDescent="0.25">
      <c r="A4042" s="2" t="str">
        <f>VLOOKUP([1]!Tabela1[[#This Row],[Concat]],[1]DeParaIBGE!$C:$F,4,FALSE)</f>
        <v>4306007</v>
      </c>
      <c r="B4042" s="2" t="s">
        <v>3917</v>
      </c>
      <c r="C4042" s="2" t="s">
        <v>3802</v>
      </c>
      <c r="D4042" s="2" t="s">
        <v>3140</v>
      </c>
      <c r="E4042" s="3" t="s">
        <v>24</v>
      </c>
      <c r="F4042" s="3" t="s">
        <v>5335</v>
      </c>
    </row>
    <row r="4043" spans="1:6" x14ac:dyDescent="0.25">
      <c r="A4043" t="str">
        <f>VLOOKUP([1]!Tabela1[[#This Row],[Concat]],[1]DeParaIBGE!$C:$F,4,FALSE)</f>
        <v>4306056</v>
      </c>
      <c r="B4043" t="s">
        <v>3918</v>
      </c>
      <c r="C4043" t="s">
        <v>3802</v>
      </c>
      <c r="D4043" t="s">
        <v>3140</v>
      </c>
      <c r="E4043" s="4" t="s">
        <v>24</v>
      </c>
      <c r="F4043" s="4" t="s">
        <v>5335</v>
      </c>
    </row>
    <row r="4044" spans="1:6" x14ac:dyDescent="0.25">
      <c r="A4044" s="2" t="str">
        <f>VLOOKUP([1]!Tabela1[[#This Row],[Concat]],[1]DeParaIBGE!$C:$F,4,FALSE)</f>
        <v>4306072</v>
      </c>
      <c r="B4044" s="2" t="s">
        <v>3919</v>
      </c>
      <c r="C4044" s="2" t="s">
        <v>3802</v>
      </c>
      <c r="D4044" s="2" t="s">
        <v>3140</v>
      </c>
      <c r="E4044" s="3" t="s">
        <v>24</v>
      </c>
      <c r="F4044" s="3" t="s">
        <v>5335</v>
      </c>
    </row>
    <row r="4045" spans="1:6" x14ac:dyDescent="0.25">
      <c r="A4045" t="str">
        <f>VLOOKUP([1]!Tabela1[[#This Row],[Concat]],[1]DeParaIBGE!$C:$F,4,FALSE)</f>
        <v>4306106</v>
      </c>
      <c r="B4045" t="s">
        <v>3920</v>
      </c>
      <c r="C4045" t="s">
        <v>3802</v>
      </c>
      <c r="D4045" t="s">
        <v>3140</v>
      </c>
      <c r="E4045" s="4" t="s">
        <v>24</v>
      </c>
      <c r="F4045" s="4" t="s">
        <v>5335</v>
      </c>
    </row>
    <row r="4046" spans="1:6" x14ac:dyDescent="0.25">
      <c r="A4046" s="2" t="str">
        <f>VLOOKUP([1]!Tabela1[[#This Row],[Concat]],[1]DeParaIBGE!$C:$F,4,FALSE)</f>
        <v>4306130</v>
      </c>
      <c r="B4046" s="2" t="s">
        <v>3921</v>
      </c>
      <c r="C4046" s="2" t="s">
        <v>3802</v>
      </c>
      <c r="D4046" s="2" t="s">
        <v>3140</v>
      </c>
      <c r="E4046" s="3" t="s">
        <v>24</v>
      </c>
      <c r="F4046" s="3" t="s">
        <v>5335</v>
      </c>
    </row>
    <row r="4047" spans="1:6" x14ac:dyDescent="0.25">
      <c r="A4047" t="str">
        <f>VLOOKUP([1]!Tabela1[[#This Row],[Concat]],[1]DeParaIBGE!$C:$F,4,FALSE)</f>
        <v>4306205</v>
      </c>
      <c r="B4047" t="s">
        <v>13</v>
      </c>
      <c r="C4047" t="s">
        <v>3802</v>
      </c>
      <c r="D4047" t="s">
        <v>3140</v>
      </c>
      <c r="E4047" s="4" t="s">
        <v>24</v>
      </c>
      <c r="F4047" s="4" t="s">
        <v>5335</v>
      </c>
    </row>
    <row r="4048" spans="1:6" x14ac:dyDescent="0.25">
      <c r="A4048" s="2" t="str">
        <f>VLOOKUP([1]!Tabela1[[#This Row],[Concat]],[1]DeParaIBGE!$C:$F,4,FALSE)</f>
        <v>4306304</v>
      </c>
      <c r="B4048" s="2" t="s">
        <v>3922</v>
      </c>
      <c r="C4048" s="2" t="s">
        <v>3802</v>
      </c>
      <c r="D4048" s="2" t="s">
        <v>3140</v>
      </c>
      <c r="E4048" s="3" t="s">
        <v>24</v>
      </c>
      <c r="F4048" s="3" t="s">
        <v>5335</v>
      </c>
    </row>
    <row r="4049" spans="1:6" x14ac:dyDescent="0.25">
      <c r="A4049" t="str">
        <f>VLOOKUP([1]!Tabela1[[#This Row],[Concat]],[1]DeParaIBGE!$C:$F,4,FALSE)</f>
        <v>4306320</v>
      </c>
      <c r="B4049" t="s">
        <v>3923</v>
      </c>
      <c r="C4049" t="s">
        <v>3802</v>
      </c>
      <c r="D4049" t="s">
        <v>3140</v>
      </c>
      <c r="E4049" s="4" t="s">
        <v>24</v>
      </c>
      <c r="F4049" s="4" t="s">
        <v>5335</v>
      </c>
    </row>
    <row r="4050" spans="1:6" x14ac:dyDescent="0.25">
      <c r="A4050" s="2" t="str">
        <f>VLOOKUP([1]!Tabela1[[#This Row],[Concat]],[1]DeParaIBGE!$C:$F,4,FALSE)</f>
        <v>4306353</v>
      </c>
      <c r="B4050" s="2" t="s">
        <v>3924</v>
      </c>
      <c r="C4050" s="2" t="s">
        <v>3802</v>
      </c>
      <c r="D4050" s="2" t="s">
        <v>3140</v>
      </c>
      <c r="E4050" s="3" t="s">
        <v>24</v>
      </c>
      <c r="F4050" s="3" t="s">
        <v>5335</v>
      </c>
    </row>
    <row r="4051" spans="1:6" x14ac:dyDescent="0.25">
      <c r="A4051" t="str">
        <f>VLOOKUP([1]!Tabela1[[#This Row],[Concat]],[1]DeParaIBGE!$C:$F,4,FALSE)</f>
        <v>4306379</v>
      </c>
      <c r="B4051" t="s">
        <v>3925</v>
      </c>
      <c r="C4051" t="s">
        <v>3802</v>
      </c>
      <c r="D4051" t="s">
        <v>3140</v>
      </c>
      <c r="E4051" s="4" t="s">
        <v>24</v>
      </c>
      <c r="F4051" s="4" t="s">
        <v>5335</v>
      </c>
    </row>
    <row r="4052" spans="1:6" x14ac:dyDescent="0.25">
      <c r="A4052" s="2" t="str">
        <f>VLOOKUP([1]!Tabela1[[#This Row],[Concat]],[1]DeParaIBGE!$C:$F,4,FALSE)</f>
        <v>4306403</v>
      </c>
      <c r="B4052" s="2" t="s">
        <v>3926</v>
      </c>
      <c r="C4052" s="2" t="s">
        <v>3802</v>
      </c>
      <c r="D4052" s="2" t="s">
        <v>3140</v>
      </c>
      <c r="E4052" s="3" t="s">
        <v>24</v>
      </c>
      <c r="F4052" s="3" t="s">
        <v>5335</v>
      </c>
    </row>
    <row r="4053" spans="1:6" x14ac:dyDescent="0.25">
      <c r="A4053" t="str">
        <f>VLOOKUP([1]!Tabela1[[#This Row],[Concat]],[1]DeParaIBGE!$C:$F,4,FALSE)</f>
        <v>4306429</v>
      </c>
      <c r="B4053" t="s">
        <v>3927</v>
      </c>
      <c r="C4053" t="s">
        <v>3802</v>
      </c>
      <c r="D4053" t="s">
        <v>3140</v>
      </c>
      <c r="E4053" s="4" t="s">
        <v>24</v>
      </c>
      <c r="F4053" s="4" t="s">
        <v>5335</v>
      </c>
    </row>
    <row r="4054" spans="1:6" x14ac:dyDescent="0.25">
      <c r="A4054" s="2" t="str">
        <f>VLOOKUP([1]!Tabela1[[#This Row],[Concat]],[1]DeParaIBGE!$C:$F,4,FALSE)</f>
        <v>4306452</v>
      </c>
      <c r="B4054" s="2" t="s">
        <v>3928</v>
      </c>
      <c r="C4054" s="2" t="s">
        <v>3802</v>
      </c>
      <c r="D4054" s="2" t="s">
        <v>3140</v>
      </c>
      <c r="E4054" s="3" t="s">
        <v>24</v>
      </c>
      <c r="F4054" s="3" t="s">
        <v>5335</v>
      </c>
    </row>
    <row r="4055" spans="1:6" x14ac:dyDescent="0.25">
      <c r="A4055" t="str">
        <f>VLOOKUP([1]!Tabela1[[#This Row],[Concat]],[1]DeParaIBGE!$C:$F,4,FALSE)</f>
        <v>4306502</v>
      </c>
      <c r="B4055" t="s">
        <v>3929</v>
      </c>
      <c r="C4055" t="s">
        <v>3802</v>
      </c>
      <c r="D4055" t="s">
        <v>3140</v>
      </c>
      <c r="E4055" s="4" t="s">
        <v>24</v>
      </c>
      <c r="F4055" s="4" t="s">
        <v>5335</v>
      </c>
    </row>
    <row r="4056" spans="1:6" x14ac:dyDescent="0.25">
      <c r="A4056" s="2" t="str">
        <f>VLOOKUP([1]!Tabela1[[#This Row],[Concat]],[1]DeParaIBGE!$C:$F,4,FALSE)</f>
        <v>4306601</v>
      </c>
      <c r="B4056" s="2" t="s">
        <v>3930</v>
      </c>
      <c r="C4056" s="2" t="s">
        <v>3802</v>
      </c>
      <c r="D4056" s="2" t="s">
        <v>3140</v>
      </c>
      <c r="E4056" s="3" t="s">
        <v>24</v>
      </c>
      <c r="F4056" s="3" t="s">
        <v>5335</v>
      </c>
    </row>
    <row r="4057" spans="1:6" x14ac:dyDescent="0.25">
      <c r="A4057" t="str">
        <f>VLOOKUP([1]!Tabela1[[#This Row],[Concat]],[1]DeParaIBGE!$C:$F,4,FALSE)</f>
        <v>4306551</v>
      </c>
      <c r="B4057" t="s">
        <v>3931</v>
      </c>
      <c r="C4057" t="s">
        <v>3802</v>
      </c>
      <c r="D4057" t="s">
        <v>3140</v>
      </c>
      <c r="E4057" s="4" t="s">
        <v>24</v>
      </c>
      <c r="F4057" s="4" t="s">
        <v>5335</v>
      </c>
    </row>
    <row r="4058" spans="1:6" x14ac:dyDescent="0.25">
      <c r="A4058" s="2" t="str">
        <f>VLOOKUP([1]!Tabela1[[#This Row],[Concat]],[1]DeParaIBGE!$C:$F,4,FALSE)</f>
        <v>4306700</v>
      </c>
      <c r="B4058" s="2" t="s">
        <v>3932</v>
      </c>
      <c r="C4058" s="2" t="s">
        <v>3802</v>
      </c>
      <c r="D4058" s="2" t="s">
        <v>3140</v>
      </c>
      <c r="E4058" s="3" t="s">
        <v>24</v>
      </c>
      <c r="F4058" s="3" t="s">
        <v>5335</v>
      </c>
    </row>
    <row r="4059" spans="1:6" x14ac:dyDescent="0.25">
      <c r="A4059" t="str">
        <f>VLOOKUP([1]!Tabela1[[#This Row],[Concat]],[1]DeParaIBGE!$C:$F,4,FALSE)</f>
        <v>4306734</v>
      </c>
      <c r="B4059" t="s">
        <v>3933</v>
      </c>
      <c r="C4059" t="s">
        <v>3802</v>
      </c>
      <c r="D4059" t="s">
        <v>3140</v>
      </c>
      <c r="E4059" s="4" t="s">
        <v>24</v>
      </c>
      <c r="F4059" s="4" t="s">
        <v>5335</v>
      </c>
    </row>
    <row r="4060" spans="1:6" x14ac:dyDescent="0.25">
      <c r="A4060" s="2" t="str">
        <f>VLOOKUP([1]!Tabela1[[#This Row],[Concat]],[1]DeParaIBGE!$C:$F,4,FALSE)</f>
        <v>4306759</v>
      </c>
      <c r="B4060" s="2" t="s">
        <v>3934</v>
      </c>
      <c r="C4060" s="2" t="s">
        <v>3802</v>
      </c>
      <c r="D4060" s="2" t="s">
        <v>3140</v>
      </c>
      <c r="E4060" s="3" t="s">
        <v>24</v>
      </c>
      <c r="F4060" s="3" t="s">
        <v>5335</v>
      </c>
    </row>
    <row r="4061" spans="1:6" x14ac:dyDescent="0.25">
      <c r="A4061" t="str">
        <f>VLOOKUP([1]!Tabela1[[#This Row],[Concat]],[1]DeParaIBGE!$C:$F,4,FALSE)</f>
        <v>4306767</v>
      </c>
      <c r="B4061" t="s">
        <v>3935</v>
      </c>
      <c r="C4061" t="s">
        <v>3802</v>
      </c>
      <c r="D4061" t="s">
        <v>3140</v>
      </c>
      <c r="E4061" s="4" t="s">
        <v>24</v>
      </c>
      <c r="F4061" s="4" t="s">
        <v>5335</v>
      </c>
    </row>
    <row r="4062" spans="1:6" x14ac:dyDescent="0.25">
      <c r="A4062" s="2" t="str">
        <f>VLOOKUP([1]!Tabela1[[#This Row],[Concat]],[1]DeParaIBGE!$C:$F,4,FALSE)</f>
        <v>4306809</v>
      </c>
      <c r="B4062" s="2" t="s">
        <v>3936</v>
      </c>
      <c r="C4062" s="2" t="s">
        <v>3802</v>
      </c>
      <c r="D4062" s="2" t="s">
        <v>3140</v>
      </c>
      <c r="E4062" s="3" t="s">
        <v>24</v>
      </c>
      <c r="F4062" s="3" t="s">
        <v>5335</v>
      </c>
    </row>
    <row r="4063" spans="1:6" x14ac:dyDescent="0.25">
      <c r="A4063" t="str">
        <f>VLOOKUP([1]!Tabela1[[#This Row],[Concat]],[1]DeParaIBGE!$C:$F,4,FALSE)</f>
        <v>4306908</v>
      </c>
      <c r="B4063" t="s">
        <v>3937</v>
      </c>
      <c r="C4063" t="s">
        <v>3802</v>
      </c>
      <c r="D4063" t="s">
        <v>3140</v>
      </c>
      <c r="E4063" s="4" t="s">
        <v>24</v>
      </c>
      <c r="F4063" s="4" t="s">
        <v>5335</v>
      </c>
    </row>
    <row r="4064" spans="1:6" x14ac:dyDescent="0.25">
      <c r="A4064" s="2" t="str">
        <f>VLOOKUP([1]!Tabela1[[#This Row],[Concat]],[1]DeParaIBGE!$C:$F,4,FALSE)</f>
        <v>4306924</v>
      </c>
      <c r="B4064" s="2" t="s">
        <v>3938</v>
      </c>
      <c r="C4064" s="2" t="s">
        <v>3802</v>
      </c>
      <c r="D4064" s="2" t="s">
        <v>3140</v>
      </c>
      <c r="E4064" s="3" t="s">
        <v>24</v>
      </c>
      <c r="F4064" s="3" t="s">
        <v>5335</v>
      </c>
    </row>
    <row r="4065" spans="1:6" x14ac:dyDescent="0.25">
      <c r="A4065" t="str">
        <f>VLOOKUP([1]!Tabela1[[#This Row],[Concat]],[1]DeParaIBGE!$C:$F,4,FALSE)</f>
        <v>4306932</v>
      </c>
      <c r="B4065" t="s">
        <v>3939</v>
      </c>
      <c r="C4065" t="s">
        <v>3802</v>
      </c>
      <c r="D4065" t="s">
        <v>3140</v>
      </c>
      <c r="E4065" s="4" t="s">
        <v>24</v>
      </c>
      <c r="F4065" s="4" t="s">
        <v>5335</v>
      </c>
    </row>
    <row r="4066" spans="1:6" x14ac:dyDescent="0.25">
      <c r="A4066" s="2" t="str">
        <f>VLOOKUP([1]!Tabela1[[#This Row],[Concat]],[1]DeParaIBGE!$C:$F,4,FALSE)</f>
        <v>4306957</v>
      </c>
      <c r="B4066" s="2" t="s">
        <v>3940</v>
      </c>
      <c r="C4066" s="2" t="s">
        <v>3802</v>
      </c>
      <c r="D4066" s="2" t="s">
        <v>3140</v>
      </c>
      <c r="E4066" s="3" t="s">
        <v>24</v>
      </c>
      <c r="F4066" s="3" t="s">
        <v>5335</v>
      </c>
    </row>
    <row r="4067" spans="1:6" x14ac:dyDescent="0.25">
      <c r="A4067" t="str">
        <f>VLOOKUP([1]!Tabela1[[#This Row],[Concat]],[1]DeParaIBGE!$C:$F,4,FALSE)</f>
        <v>4306973</v>
      </c>
      <c r="B4067" t="s">
        <v>3941</v>
      </c>
      <c r="C4067" t="s">
        <v>3802</v>
      </c>
      <c r="D4067" t="s">
        <v>3140</v>
      </c>
      <c r="E4067" s="4" t="s">
        <v>24</v>
      </c>
      <c r="F4067" s="4" t="s">
        <v>5335</v>
      </c>
    </row>
    <row r="4068" spans="1:6" x14ac:dyDescent="0.25">
      <c r="A4068" s="2" t="str">
        <f>VLOOKUP([1]!Tabela1[[#This Row],[Concat]],[1]DeParaIBGE!$C:$F,4,FALSE)</f>
        <v>4307005</v>
      </c>
      <c r="B4068" s="2" t="s">
        <v>3942</v>
      </c>
      <c r="C4068" s="2" t="s">
        <v>3802</v>
      </c>
      <c r="D4068" s="2" t="s">
        <v>3140</v>
      </c>
      <c r="E4068" s="3" t="s">
        <v>24</v>
      </c>
      <c r="F4068" s="3" t="s">
        <v>5335</v>
      </c>
    </row>
    <row r="4069" spans="1:6" x14ac:dyDescent="0.25">
      <c r="A4069" t="str">
        <f>VLOOKUP([1]!Tabela1[[#This Row],[Concat]],[1]DeParaIBGE!$C:$F,4,FALSE)</f>
        <v>4307054</v>
      </c>
      <c r="B4069" t="s">
        <v>3943</v>
      </c>
      <c r="C4069" t="s">
        <v>3802</v>
      </c>
      <c r="D4069" t="s">
        <v>3140</v>
      </c>
      <c r="E4069" s="4" t="s">
        <v>24</v>
      </c>
      <c r="F4069" s="4" t="s">
        <v>5335</v>
      </c>
    </row>
    <row r="4070" spans="1:6" x14ac:dyDescent="0.25">
      <c r="A4070" s="2" t="str">
        <f>VLOOKUP([1]!Tabela1[[#This Row],[Concat]],[1]DeParaIBGE!$C:$F,4,FALSE)</f>
        <v>4307203</v>
      </c>
      <c r="B4070" s="2" t="s">
        <v>3944</v>
      </c>
      <c r="C4070" s="2" t="s">
        <v>3802</v>
      </c>
      <c r="D4070" s="2" t="s">
        <v>3140</v>
      </c>
      <c r="E4070" s="3" t="s">
        <v>24</v>
      </c>
      <c r="F4070" s="3" t="s">
        <v>5335</v>
      </c>
    </row>
    <row r="4071" spans="1:6" x14ac:dyDescent="0.25">
      <c r="A4071" t="str">
        <f>VLOOKUP([1]!Tabela1[[#This Row],[Concat]],[1]DeParaIBGE!$C:$F,4,FALSE)</f>
        <v>4307302</v>
      </c>
      <c r="B4071" t="s">
        <v>3945</v>
      </c>
      <c r="C4071" t="s">
        <v>3802</v>
      </c>
      <c r="D4071" t="s">
        <v>3140</v>
      </c>
      <c r="E4071" s="4" t="s">
        <v>24</v>
      </c>
      <c r="F4071" s="4" t="s">
        <v>5335</v>
      </c>
    </row>
    <row r="4072" spans="1:6" x14ac:dyDescent="0.25">
      <c r="A4072" s="2" t="str">
        <f>VLOOKUP([1]!Tabela1[[#This Row],[Concat]],[1]DeParaIBGE!$C:$F,4,FALSE)</f>
        <v>4307401</v>
      </c>
      <c r="B4072" s="2" t="s">
        <v>3946</v>
      </c>
      <c r="C4072" s="2" t="s">
        <v>3802</v>
      </c>
      <c r="D4072" s="2" t="s">
        <v>3140</v>
      </c>
      <c r="E4072" s="3" t="s">
        <v>24</v>
      </c>
      <c r="F4072" s="3" t="s">
        <v>5335</v>
      </c>
    </row>
    <row r="4073" spans="1:6" x14ac:dyDescent="0.25">
      <c r="A4073" t="str">
        <f>VLOOKUP([1]!Tabela1[[#This Row],[Concat]],[1]DeParaIBGE!$C:$F,4,FALSE)</f>
        <v>4307450</v>
      </c>
      <c r="B4073" t="s">
        <v>3947</v>
      </c>
      <c r="C4073" t="s">
        <v>3802</v>
      </c>
      <c r="D4073" t="s">
        <v>3140</v>
      </c>
      <c r="E4073" s="4" t="s">
        <v>24</v>
      </c>
      <c r="F4073" s="4" t="s">
        <v>5335</v>
      </c>
    </row>
    <row r="4074" spans="1:6" x14ac:dyDescent="0.25">
      <c r="A4074" s="2" t="str">
        <f>VLOOKUP([1]!Tabela1[[#This Row],[Concat]],[1]DeParaIBGE!$C:$F,4,FALSE)</f>
        <v>4307500</v>
      </c>
      <c r="B4074" s="2" t="s">
        <v>3948</v>
      </c>
      <c r="C4074" s="2" t="s">
        <v>3802</v>
      </c>
      <c r="D4074" s="2" t="s">
        <v>3140</v>
      </c>
      <c r="E4074" s="3" t="s">
        <v>24</v>
      </c>
      <c r="F4074" s="3" t="s">
        <v>5335</v>
      </c>
    </row>
    <row r="4075" spans="1:6" x14ac:dyDescent="0.25">
      <c r="A4075" t="str">
        <f>VLOOKUP([1]!Tabela1[[#This Row],[Concat]],[1]DeParaIBGE!$C:$F,4,FALSE)</f>
        <v>4307559</v>
      </c>
      <c r="B4075" t="s">
        <v>3949</v>
      </c>
      <c r="C4075" t="s">
        <v>3802</v>
      </c>
      <c r="D4075" t="s">
        <v>3140</v>
      </c>
      <c r="E4075" s="4" t="s">
        <v>24</v>
      </c>
      <c r="F4075" s="4" t="s">
        <v>5335</v>
      </c>
    </row>
    <row r="4076" spans="1:6" x14ac:dyDescent="0.25">
      <c r="A4076" s="2" t="str">
        <f>VLOOKUP([1]!Tabela1[[#This Row],[Concat]],[1]DeParaIBGE!$C:$F,4,FALSE)</f>
        <v>4307609</v>
      </c>
      <c r="B4076" s="2" t="s">
        <v>3950</v>
      </c>
      <c r="C4076" s="2" t="s">
        <v>3802</v>
      </c>
      <c r="D4076" s="2" t="s">
        <v>3140</v>
      </c>
      <c r="E4076" s="3" t="s">
        <v>24</v>
      </c>
      <c r="F4076" s="3" t="s">
        <v>5335</v>
      </c>
    </row>
    <row r="4077" spans="1:6" x14ac:dyDescent="0.25">
      <c r="A4077" t="str">
        <f>VLOOKUP([1]!Tabela1[[#This Row],[Concat]],[1]DeParaIBGE!$C:$F,4,FALSE)</f>
        <v>4307708</v>
      </c>
      <c r="B4077" t="s">
        <v>3951</v>
      </c>
      <c r="C4077" t="s">
        <v>3802</v>
      </c>
      <c r="D4077" t="s">
        <v>3140</v>
      </c>
      <c r="E4077" s="4" t="s">
        <v>24</v>
      </c>
      <c r="F4077" s="4" t="s">
        <v>5335</v>
      </c>
    </row>
    <row r="4078" spans="1:6" x14ac:dyDescent="0.25">
      <c r="A4078" s="2" t="str">
        <f>VLOOKUP([1]!Tabela1[[#This Row],[Concat]],[1]DeParaIBGE!$C:$F,4,FALSE)</f>
        <v>4307807</v>
      </c>
      <c r="B4078" s="2" t="s">
        <v>3952</v>
      </c>
      <c r="C4078" s="2" t="s">
        <v>3802</v>
      </c>
      <c r="D4078" s="2" t="s">
        <v>3140</v>
      </c>
      <c r="E4078" s="3" t="s">
        <v>24</v>
      </c>
      <c r="F4078" s="3" t="s">
        <v>5335</v>
      </c>
    </row>
    <row r="4079" spans="1:6" x14ac:dyDescent="0.25">
      <c r="A4079" t="str">
        <f>VLOOKUP([1]!Tabela1[[#This Row],[Concat]],[1]DeParaIBGE!$C:$F,4,FALSE)</f>
        <v>4307815</v>
      </c>
      <c r="B4079" t="s">
        <v>3953</v>
      </c>
      <c r="C4079" t="s">
        <v>3802</v>
      </c>
      <c r="D4079" t="s">
        <v>3140</v>
      </c>
      <c r="E4079" s="4" t="s">
        <v>24</v>
      </c>
      <c r="F4079" s="4" t="s">
        <v>5335</v>
      </c>
    </row>
    <row r="4080" spans="1:6" x14ac:dyDescent="0.25">
      <c r="A4080" s="2" t="str">
        <f>VLOOKUP([1]!Tabela1[[#This Row],[Concat]],[1]DeParaIBGE!$C:$F,4,FALSE)</f>
        <v>4307831</v>
      </c>
      <c r="B4080" s="2" t="s">
        <v>3954</v>
      </c>
      <c r="C4080" s="2" t="s">
        <v>3802</v>
      </c>
      <c r="D4080" s="2" t="s">
        <v>3140</v>
      </c>
      <c r="E4080" s="3" t="s">
        <v>24</v>
      </c>
      <c r="F4080" s="3" t="s">
        <v>5335</v>
      </c>
    </row>
    <row r="4081" spans="1:6" x14ac:dyDescent="0.25">
      <c r="A4081" t="str">
        <f>VLOOKUP([1]!Tabela1[[#This Row],[Concat]],[1]DeParaIBGE!$C:$F,4,FALSE)</f>
        <v>4307864</v>
      </c>
      <c r="B4081" t="s">
        <v>3955</v>
      </c>
      <c r="C4081" t="s">
        <v>3802</v>
      </c>
      <c r="D4081" t="s">
        <v>3140</v>
      </c>
      <c r="E4081" s="4" t="s">
        <v>24</v>
      </c>
      <c r="F4081" s="4" t="s">
        <v>5335</v>
      </c>
    </row>
    <row r="4082" spans="1:6" x14ac:dyDescent="0.25">
      <c r="A4082" s="2" t="str">
        <f>VLOOKUP([1]!Tabela1[[#This Row],[Concat]],[1]DeParaIBGE!$C:$F,4,FALSE)</f>
        <v>4307906</v>
      </c>
      <c r="B4082" s="2" t="s">
        <v>3956</v>
      </c>
      <c r="C4082" s="2" t="s">
        <v>3802</v>
      </c>
      <c r="D4082" s="2" t="s">
        <v>3140</v>
      </c>
      <c r="E4082" s="3" t="s">
        <v>24</v>
      </c>
      <c r="F4082" s="3" t="s">
        <v>5335</v>
      </c>
    </row>
    <row r="4083" spans="1:6" x14ac:dyDescent="0.25">
      <c r="A4083" t="str">
        <f>VLOOKUP([1]!Tabela1[[#This Row],[Concat]],[1]DeParaIBGE!$C:$F,4,FALSE)</f>
        <v>4308003</v>
      </c>
      <c r="B4083" t="s">
        <v>3957</v>
      </c>
      <c r="C4083" t="s">
        <v>3802</v>
      </c>
      <c r="D4083" t="s">
        <v>3140</v>
      </c>
      <c r="E4083" s="4" t="s">
        <v>24</v>
      </c>
      <c r="F4083" s="4" t="s">
        <v>5335</v>
      </c>
    </row>
    <row r="4084" spans="1:6" x14ac:dyDescent="0.25">
      <c r="A4084" s="2" t="str">
        <f>VLOOKUP([1]!Tabela1[[#This Row],[Concat]],[1]DeParaIBGE!$C:$F,4,FALSE)</f>
        <v>4308052</v>
      </c>
      <c r="B4084" s="2" t="s">
        <v>3958</v>
      </c>
      <c r="C4084" s="2" t="s">
        <v>3802</v>
      </c>
      <c r="D4084" s="2" t="s">
        <v>3140</v>
      </c>
      <c r="E4084" s="3" t="s">
        <v>24</v>
      </c>
      <c r="F4084" s="3" t="s">
        <v>5335</v>
      </c>
    </row>
    <row r="4085" spans="1:6" x14ac:dyDescent="0.25">
      <c r="A4085" t="str">
        <f>VLOOKUP([1]!Tabela1[[#This Row],[Concat]],[1]DeParaIBGE!$C:$F,4,FALSE)</f>
        <v>4308078</v>
      </c>
      <c r="B4085" t="s">
        <v>3959</v>
      </c>
      <c r="C4085" t="s">
        <v>3802</v>
      </c>
      <c r="D4085" t="s">
        <v>3140</v>
      </c>
      <c r="E4085" s="4" t="s">
        <v>24</v>
      </c>
      <c r="F4085" s="4" t="s">
        <v>5335</v>
      </c>
    </row>
    <row r="4086" spans="1:6" x14ac:dyDescent="0.25">
      <c r="A4086" s="2" t="str">
        <f>VLOOKUP([1]!Tabela1[[#This Row],[Concat]],[1]DeParaIBGE!$C:$F,4,FALSE)</f>
        <v>4308102</v>
      </c>
      <c r="B4086" s="2" t="s">
        <v>3960</v>
      </c>
      <c r="C4086" s="2" t="s">
        <v>3802</v>
      </c>
      <c r="D4086" s="2" t="s">
        <v>3140</v>
      </c>
      <c r="E4086" s="3" t="s">
        <v>24</v>
      </c>
      <c r="F4086" s="3" t="s">
        <v>5335</v>
      </c>
    </row>
    <row r="4087" spans="1:6" x14ac:dyDescent="0.25">
      <c r="A4087" t="str">
        <f>VLOOKUP([1]!Tabela1[[#This Row],[Concat]],[1]DeParaIBGE!$C:$F,4,FALSE)</f>
        <v>4308201</v>
      </c>
      <c r="B4087" t="s">
        <v>3961</v>
      </c>
      <c r="C4087" t="s">
        <v>3802</v>
      </c>
      <c r="D4087" t="s">
        <v>3140</v>
      </c>
      <c r="E4087" s="4" t="s">
        <v>24</v>
      </c>
      <c r="F4087" s="4" t="s">
        <v>5335</v>
      </c>
    </row>
    <row r="4088" spans="1:6" x14ac:dyDescent="0.25">
      <c r="A4088" s="2" t="str">
        <f>VLOOKUP([1]!Tabela1[[#This Row],[Concat]],[1]DeParaIBGE!$C:$F,4,FALSE)</f>
        <v>4308250</v>
      </c>
      <c r="B4088" s="2" t="s">
        <v>3962</v>
      </c>
      <c r="C4088" s="2" t="s">
        <v>3802</v>
      </c>
      <c r="D4088" s="2" t="s">
        <v>3140</v>
      </c>
      <c r="E4088" s="3" t="s">
        <v>24</v>
      </c>
      <c r="F4088" s="3" t="s">
        <v>5335</v>
      </c>
    </row>
    <row r="4089" spans="1:6" x14ac:dyDescent="0.25">
      <c r="A4089" t="str">
        <f>VLOOKUP([1]!Tabela1[[#This Row],[Concat]],[1]DeParaIBGE!$C:$F,4,FALSE)</f>
        <v>4308300</v>
      </c>
      <c r="B4089" t="s">
        <v>3963</v>
      </c>
      <c r="C4089" t="s">
        <v>3802</v>
      </c>
      <c r="D4089" t="s">
        <v>3140</v>
      </c>
      <c r="E4089" s="4" t="s">
        <v>24</v>
      </c>
      <c r="F4089" s="4" t="s">
        <v>5335</v>
      </c>
    </row>
    <row r="4090" spans="1:6" x14ac:dyDescent="0.25">
      <c r="A4090" s="2" t="str">
        <f>VLOOKUP([1]!Tabela1[[#This Row],[Concat]],[1]DeParaIBGE!$C:$F,4,FALSE)</f>
        <v>4308409</v>
      </c>
      <c r="B4090" s="2" t="s">
        <v>3964</v>
      </c>
      <c r="C4090" s="2" t="s">
        <v>3802</v>
      </c>
      <c r="D4090" s="2" t="s">
        <v>3140</v>
      </c>
      <c r="E4090" s="3" t="s">
        <v>24</v>
      </c>
      <c r="F4090" s="3" t="s">
        <v>5335</v>
      </c>
    </row>
    <row r="4091" spans="1:6" x14ac:dyDescent="0.25">
      <c r="A4091" t="str">
        <f>VLOOKUP([1]!Tabela1[[#This Row],[Concat]],[1]DeParaIBGE!$C:$F,4,FALSE)</f>
        <v>4308433</v>
      </c>
      <c r="B4091" t="s">
        <v>3965</v>
      </c>
      <c r="C4091" t="s">
        <v>3802</v>
      </c>
      <c r="D4091" t="s">
        <v>3140</v>
      </c>
      <c r="E4091" s="4" t="s">
        <v>24</v>
      </c>
      <c r="F4091" s="4" t="s">
        <v>5335</v>
      </c>
    </row>
    <row r="4092" spans="1:6" x14ac:dyDescent="0.25">
      <c r="A4092" s="2" t="str">
        <f>VLOOKUP([1]!Tabela1[[#This Row],[Concat]],[1]DeParaIBGE!$C:$F,4,FALSE)</f>
        <v>4308458</v>
      </c>
      <c r="B4092" s="2" t="s">
        <v>3966</v>
      </c>
      <c r="C4092" s="2" t="s">
        <v>3802</v>
      </c>
      <c r="D4092" s="2" t="s">
        <v>3140</v>
      </c>
      <c r="E4092" s="3" t="s">
        <v>24</v>
      </c>
      <c r="F4092" s="3" t="s">
        <v>5335</v>
      </c>
    </row>
    <row r="4093" spans="1:6" x14ac:dyDescent="0.25">
      <c r="A4093" t="str">
        <f>VLOOKUP([1]!Tabela1[[#This Row],[Concat]],[1]DeParaIBGE!$C:$F,4,FALSE)</f>
        <v>4308508</v>
      </c>
      <c r="B4093" t="s">
        <v>3967</v>
      </c>
      <c r="C4093" t="s">
        <v>3802</v>
      </c>
      <c r="D4093" t="s">
        <v>3140</v>
      </c>
      <c r="E4093" s="4" t="s">
        <v>24</v>
      </c>
      <c r="F4093" s="4" t="s">
        <v>5335</v>
      </c>
    </row>
    <row r="4094" spans="1:6" x14ac:dyDescent="0.25">
      <c r="A4094" s="2" t="str">
        <f>VLOOKUP([1]!Tabela1[[#This Row],[Concat]],[1]DeParaIBGE!$C:$F,4,FALSE)</f>
        <v>4308607</v>
      </c>
      <c r="B4094" s="2" t="s">
        <v>3968</v>
      </c>
      <c r="C4094" s="2" t="s">
        <v>3802</v>
      </c>
      <c r="D4094" s="2" t="s">
        <v>3140</v>
      </c>
      <c r="E4094" s="3" t="s">
        <v>24</v>
      </c>
      <c r="F4094" s="3" t="s">
        <v>5335</v>
      </c>
    </row>
    <row r="4095" spans="1:6" x14ac:dyDescent="0.25">
      <c r="A4095" t="str">
        <f>VLOOKUP([1]!Tabela1[[#This Row],[Concat]],[1]DeParaIBGE!$C:$F,4,FALSE)</f>
        <v>4308656</v>
      </c>
      <c r="B4095" t="s">
        <v>3969</v>
      </c>
      <c r="C4095" t="s">
        <v>3802</v>
      </c>
      <c r="D4095" t="s">
        <v>3140</v>
      </c>
      <c r="E4095" s="4" t="s">
        <v>24</v>
      </c>
      <c r="F4095" s="4" t="s">
        <v>5335</v>
      </c>
    </row>
    <row r="4096" spans="1:6" x14ac:dyDescent="0.25">
      <c r="A4096" s="2" t="str">
        <f>VLOOKUP([1]!Tabela1[[#This Row],[Concat]],[1]DeParaIBGE!$C:$F,4,FALSE)</f>
        <v>4308706</v>
      </c>
      <c r="B4096" s="2" t="s">
        <v>3970</v>
      </c>
      <c r="C4096" s="2" t="s">
        <v>3802</v>
      </c>
      <c r="D4096" s="2" t="s">
        <v>3140</v>
      </c>
      <c r="E4096" s="3" t="s">
        <v>24</v>
      </c>
      <c r="F4096" s="3" t="s">
        <v>5335</v>
      </c>
    </row>
    <row r="4097" spans="1:6" x14ac:dyDescent="0.25">
      <c r="A4097" t="str">
        <f>VLOOKUP([1]!Tabela1[[#This Row],[Concat]],[1]DeParaIBGE!$C:$F,4,FALSE)</f>
        <v>4308805</v>
      </c>
      <c r="B4097" t="s">
        <v>3971</v>
      </c>
      <c r="C4097" t="s">
        <v>3802</v>
      </c>
      <c r="D4097" t="s">
        <v>3140</v>
      </c>
      <c r="E4097" s="4" t="s">
        <v>24</v>
      </c>
      <c r="F4097" s="4" t="s">
        <v>5335</v>
      </c>
    </row>
    <row r="4098" spans="1:6" x14ac:dyDescent="0.25">
      <c r="A4098" s="2" t="str">
        <f>VLOOKUP([1]!Tabela1[[#This Row],[Concat]],[1]DeParaIBGE!$C:$F,4,FALSE)</f>
        <v>4308854</v>
      </c>
      <c r="B4098" s="2" t="s">
        <v>3972</v>
      </c>
      <c r="C4098" s="2" t="s">
        <v>3802</v>
      </c>
      <c r="D4098" s="2" t="s">
        <v>3140</v>
      </c>
      <c r="E4098" s="3" t="s">
        <v>24</v>
      </c>
      <c r="F4098" s="3" t="s">
        <v>5335</v>
      </c>
    </row>
    <row r="4099" spans="1:6" x14ac:dyDescent="0.25">
      <c r="A4099" t="str">
        <f>VLOOKUP([1]!Tabela1[[#This Row],[Concat]],[1]DeParaIBGE!$C:$F,4,FALSE)</f>
        <v>4308904</v>
      </c>
      <c r="B4099" t="s">
        <v>3973</v>
      </c>
      <c r="C4099" t="s">
        <v>3802</v>
      </c>
      <c r="D4099" t="s">
        <v>3140</v>
      </c>
      <c r="E4099" s="4" t="s">
        <v>24</v>
      </c>
      <c r="F4099" s="4" t="s">
        <v>5335</v>
      </c>
    </row>
    <row r="4100" spans="1:6" x14ac:dyDescent="0.25">
      <c r="A4100" s="2" t="str">
        <f>VLOOKUP([1]!Tabela1[[#This Row],[Concat]],[1]DeParaIBGE!$C:$F,4,FALSE)</f>
        <v>4309001</v>
      </c>
      <c r="B4100" s="2" t="s">
        <v>3974</v>
      </c>
      <c r="C4100" s="2" t="s">
        <v>3802</v>
      </c>
      <c r="D4100" s="2" t="s">
        <v>3140</v>
      </c>
      <c r="E4100" s="3" t="s">
        <v>24</v>
      </c>
      <c r="F4100" s="3" t="s">
        <v>5335</v>
      </c>
    </row>
    <row r="4101" spans="1:6" x14ac:dyDescent="0.25">
      <c r="A4101" t="str">
        <f>VLOOKUP([1]!Tabela1[[#This Row],[Concat]],[1]DeParaIBGE!$C:$F,4,FALSE)</f>
        <v>4309050</v>
      </c>
      <c r="B4101" t="s">
        <v>3975</v>
      </c>
      <c r="C4101" t="s">
        <v>3802</v>
      </c>
      <c r="D4101" t="s">
        <v>3140</v>
      </c>
      <c r="E4101" s="4" t="s">
        <v>24</v>
      </c>
      <c r="F4101" s="4" t="s">
        <v>5335</v>
      </c>
    </row>
    <row r="4102" spans="1:6" x14ac:dyDescent="0.25">
      <c r="A4102" s="2" t="str">
        <f>VLOOKUP([1]!Tabela1[[#This Row],[Concat]],[1]DeParaIBGE!$C:$F,4,FALSE)</f>
        <v>4309100</v>
      </c>
      <c r="B4102" s="2" t="s">
        <v>3976</v>
      </c>
      <c r="C4102" s="2" t="s">
        <v>3802</v>
      </c>
      <c r="D4102" s="2" t="s">
        <v>3140</v>
      </c>
      <c r="E4102" s="3" t="s">
        <v>24</v>
      </c>
      <c r="F4102" s="3" t="s">
        <v>5335</v>
      </c>
    </row>
    <row r="4103" spans="1:6" x14ac:dyDescent="0.25">
      <c r="A4103" t="str">
        <f>VLOOKUP([1]!Tabela1[[#This Row],[Concat]],[1]DeParaIBGE!$C:$F,4,FALSE)</f>
        <v>4309126</v>
      </c>
      <c r="B4103" t="s">
        <v>3977</v>
      </c>
      <c r="C4103" t="s">
        <v>3802</v>
      </c>
      <c r="D4103" t="s">
        <v>3140</v>
      </c>
      <c r="E4103" s="4" t="s">
        <v>24</v>
      </c>
      <c r="F4103" s="4" t="s">
        <v>5335</v>
      </c>
    </row>
    <row r="4104" spans="1:6" x14ac:dyDescent="0.25">
      <c r="A4104" s="2" t="str">
        <f>VLOOKUP([1]!Tabela1[[#This Row],[Concat]],[1]DeParaIBGE!$C:$F,4,FALSE)</f>
        <v>4309159</v>
      </c>
      <c r="B4104" s="2" t="s">
        <v>3978</v>
      </c>
      <c r="C4104" s="2" t="s">
        <v>3802</v>
      </c>
      <c r="D4104" s="2" t="s">
        <v>3140</v>
      </c>
      <c r="E4104" s="3" t="s">
        <v>24</v>
      </c>
      <c r="F4104" s="3" t="s">
        <v>5335</v>
      </c>
    </row>
    <row r="4105" spans="1:6" x14ac:dyDescent="0.25">
      <c r="A4105" t="str">
        <f>VLOOKUP([1]!Tabela1[[#This Row],[Concat]],[1]DeParaIBGE!$C:$F,4,FALSE)</f>
        <v>4309209</v>
      </c>
      <c r="B4105" t="s">
        <v>3979</v>
      </c>
      <c r="C4105" t="s">
        <v>3802</v>
      </c>
      <c r="D4105" t="s">
        <v>3140</v>
      </c>
      <c r="E4105" s="4" t="s">
        <v>24</v>
      </c>
      <c r="F4105" s="4" t="s">
        <v>5335</v>
      </c>
    </row>
    <row r="4106" spans="1:6" x14ac:dyDescent="0.25">
      <c r="A4106" s="2" t="str">
        <f>VLOOKUP([1]!Tabela1[[#This Row],[Concat]],[1]DeParaIBGE!$C:$F,4,FALSE)</f>
        <v>4309258</v>
      </c>
      <c r="B4106" s="2" t="s">
        <v>3980</v>
      </c>
      <c r="C4106" s="2" t="s">
        <v>3802</v>
      </c>
      <c r="D4106" s="2" t="s">
        <v>3140</v>
      </c>
      <c r="E4106" s="3" t="s">
        <v>24</v>
      </c>
      <c r="F4106" s="3" t="s">
        <v>5335</v>
      </c>
    </row>
    <row r="4107" spans="1:6" x14ac:dyDescent="0.25">
      <c r="A4107" t="str">
        <f>VLOOKUP([1]!Tabela1[[#This Row],[Concat]],[1]DeParaIBGE!$C:$F,4,FALSE)</f>
        <v>4309308</v>
      </c>
      <c r="B4107" t="s">
        <v>3981</v>
      </c>
      <c r="C4107" t="s">
        <v>3802</v>
      </c>
      <c r="D4107" t="s">
        <v>3140</v>
      </c>
      <c r="E4107" s="4" t="s">
        <v>24</v>
      </c>
      <c r="F4107" s="4" t="s">
        <v>5335</v>
      </c>
    </row>
    <row r="4108" spans="1:6" x14ac:dyDescent="0.25">
      <c r="A4108" s="2" t="str">
        <f>VLOOKUP([1]!Tabela1[[#This Row],[Concat]],[1]DeParaIBGE!$C:$F,4,FALSE)</f>
        <v>4309407</v>
      </c>
      <c r="B4108" s="2" t="s">
        <v>3982</v>
      </c>
      <c r="C4108" s="2" t="s">
        <v>3802</v>
      </c>
      <c r="D4108" s="2" t="s">
        <v>3140</v>
      </c>
      <c r="E4108" s="3" t="s">
        <v>24</v>
      </c>
      <c r="F4108" s="3" t="s">
        <v>5335</v>
      </c>
    </row>
    <row r="4109" spans="1:6" x14ac:dyDescent="0.25">
      <c r="A4109" t="str">
        <f>VLOOKUP([1]!Tabela1[[#This Row],[Concat]],[1]DeParaIBGE!$C:$F,4,FALSE)</f>
        <v>4309506</v>
      </c>
      <c r="B4109" t="s">
        <v>3983</v>
      </c>
      <c r="C4109" t="s">
        <v>3802</v>
      </c>
      <c r="D4109" t="s">
        <v>3140</v>
      </c>
      <c r="E4109" s="4" t="s">
        <v>24</v>
      </c>
      <c r="F4109" s="4" t="s">
        <v>5335</v>
      </c>
    </row>
    <row r="4110" spans="1:6" x14ac:dyDescent="0.25">
      <c r="A4110" s="2" t="str">
        <f>VLOOKUP([1]!Tabela1[[#This Row],[Concat]],[1]DeParaIBGE!$C:$F,4,FALSE)</f>
        <v>4309555</v>
      </c>
      <c r="B4110" s="2" t="s">
        <v>3984</v>
      </c>
      <c r="C4110" s="2" t="s">
        <v>3802</v>
      </c>
      <c r="D4110" s="2" t="s">
        <v>3140</v>
      </c>
      <c r="E4110" s="3" t="s">
        <v>24</v>
      </c>
      <c r="F4110" s="3" t="s">
        <v>5335</v>
      </c>
    </row>
    <row r="4111" spans="1:6" x14ac:dyDescent="0.25">
      <c r="A4111" t="str">
        <f>VLOOKUP([1]!Tabela1[[#This Row],[Concat]],[1]DeParaIBGE!$C:$F,4,FALSE)</f>
        <v>4307104</v>
      </c>
      <c r="B4111" t="s">
        <v>3985</v>
      </c>
      <c r="C4111" t="s">
        <v>3802</v>
      </c>
      <c r="D4111" t="s">
        <v>3140</v>
      </c>
      <c r="E4111" s="4" t="s">
        <v>24</v>
      </c>
      <c r="F4111" s="4" t="s">
        <v>5335</v>
      </c>
    </row>
    <row r="4112" spans="1:6" x14ac:dyDescent="0.25">
      <c r="A4112" s="2" t="str">
        <f>VLOOKUP([1]!Tabela1[[#This Row],[Concat]],[1]DeParaIBGE!$C:$F,4,FALSE)</f>
        <v>4309571</v>
      </c>
      <c r="B4112" s="2" t="s">
        <v>3986</v>
      </c>
      <c r="C4112" s="2" t="s">
        <v>3802</v>
      </c>
      <c r="D4112" s="2" t="s">
        <v>3140</v>
      </c>
      <c r="E4112" s="3" t="s">
        <v>24</v>
      </c>
      <c r="F4112" s="3" t="s">
        <v>5335</v>
      </c>
    </row>
    <row r="4113" spans="1:6" x14ac:dyDescent="0.25">
      <c r="A4113" t="str">
        <f>VLOOKUP([1]!Tabela1[[#This Row],[Concat]],[1]DeParaIBGE!$C:$F,4,FALSE)</f>
        <v>4309605</v>
      </c>
      <c r="B4113" t="s">
        <v>3987</v>
      </c>
      <c r="C4113" t="s">
        <v>3802</v>
      </c>
      <c r="D4113" t="s">
        <v>3140</v>
      </c>
      <c r="E4113" s="4" t="s">
        <v>24</v>
      </c>
      <c r="F4113" s="4" t="s">
        <v>5335</v>
      </c>
    </row>
    <row r="4114" spans="1:6" x14ac:dyDescent="0.25">
      <c r="A4114" s="2" t="str">
        <f>VLOOKUP([1]!Tabela1[[#This Row],[Concat]],[1]DeParaIBGE!$C:$F,4,FALSE)</f>
        <v>4309654</v>
      </c>
      <c r="B4114" s="2" t="s">
        <v>3988</v>
      </c>
      <c r="C4114" s="2" t="s">
        <v>3802</v>
      </c>
      <c r="D4114" s="2" t="s">
        <v>3140</v>
      </c>
      <c r="E4114" s="3" t="s">
        <v>24</v>
      </c>
      <c r="F4114" s="3" t="s">
        <v>5335</v>
      </c>
    </row>
    <row r="4115" spans="1:6" x14ac:dyDescent="0.25">
      <c r="A4115" t="str">
        <f>VLOOKUP([1]!Tabela1[[#This Row],[Concat]],[1]DeParaIBGE!$C:$F,4,FALSE)</f>
        <v>4309704</v>
      </c>
      <c r="B4115" t="s">
        <v>162</v>
      </c>
      <c r="C4115" t="s">
        <v>3802</v>
      </c>
      <c r="D4115" t="s">
        <v>3140</v>
      </c>
      <c r="E4115" s="4" t="s">
        <v>24</v>
      </c>
      <c r="F4115" s="4" t="s">
        <v>5335</v>
      </c>
    </row>
    <row r="4116" spans="1:6" x14ac:dyDescent="0.25">
      <c r="A4116" s="2" t="str">
        <f>VLOOKUP([1]!Tabela1[[#This Row],[Concat]],[1]DeParaIBGE!$C:$F,4,FALSE)</f>
        <v>4309753</v>
      </c>
      <c r="B4116" s="2" t="s">
        <v>3989</v>
      </c>
      <c r="C4116" s="2" t="s">
        <v>3802</v>
      </c>
      <c r="D4116" s="2" t="s">
        <v>3140</v>
      </c>
      <c r="E4116" s="3" t="s">
        <v>24</v>
      </c>
      <c r="F4116" s="3" t="s">
        <v>5335</v>
      </c>
    </row>
    <row r="4117" spans="1:6" x14ac:dyDescent="0.25">
      <c r="A4117" t="str">
        <f>VLOOKUP([1]!Tabela1[[#This Row],[Concat]],[1]DeParaIBGE!$C:$F,4,FALSE)</f>
        <v>4309803</v>
      </c>
      <c r="B4117" t="s">
        <v>3990</v>
      </c>
      <c r="C4117" t="s">
        <v>3802</v>
      </c>
      <c r="D4117" t="s">
        <v>3140</v>
      </c>
      <c r="E4117" s="4" t="s">
        <v>24</v>
      </c>
      <c r="F4117" s="4" t="s">
        <v>5335</v>
      </c>
    </row>
    <row r="4118" spans="1:6" x14ac:dyDescent="0.25">
      <c r="A4118" s="2" t="str">
        <f>VLOOKUP([1]!Tabela1[[#This Row],[Concat]],[1]DeParaIBGE!$C:$F,4,FALSE)</f>
        <v>4309902</v>
      </c>
      <c r="B4118" s="2" t="s">
        <v>3991</v>
      </c>
      <c r="C4118" s="2" t="s">
        <v>3802</v>
      </c>
      <c r="D4118" s="2" t="s">
        <v>3140</v>
      </c>
      <c r="E4118" s="3" t="s">
        <v>24</v>
      </c>
      <c r="F4118" s="3" t="s">
        <v>5335</v>
      </c>
    </row>
    <row r="4119" spans="1:6" x14ac:dyDescent="0.25">
      <c r="A4119" t="str">
        <f>VLOOKUP([1]!Tabela1[[#This Row],[Concat]],[1]DeParaIBGE!$C:$F,4,FALSE)</f>
        <v>4309951</v>
      </c>
      <c r="B4119" t="s">
        <v>3992</v>
      </c>
      <c r="C4119" t="s">
        <v>3802</v>
      </c>
      <c r="D4119" t="s">
        <v>3140</v>
      </c>
      <c r="E4119" s="4" t="s">
        <v>24</v>
      </c>
      <c r="F4119" s="4" t="s">
        <v>5335</v>
      </c>
    </row>
    <row r="4120" spans="1:6" x14ac:dyDescent="0.25">
      <c r="A4120" s="2" t="str">
        <f>VLOOKUP([1]!Tabela1[[#This Row],[Concat]],[1]DeParaIBGE!$C:$F,4,FALSE)</f>
        <v>4310009</v>
      </c>
      <c r="B4120" s="2" t="s">
        <v>3993</v>
      </c>
      <c r="C4120" s="2" t="s">
        <v>3802</v>
      </c>
      <c r="D4120" s="2" t="s">
        <v>3140</v>
      </c>
      <c r="E4120" s="3" t="s">
        <v>24</v>
      </c>
      <c r="F4120" s="3" t="s">
        <v>5335</v>
      </c>
    </row>
    <row r="4121" spans="1:6" x14ac:dyDescent="0.25">
      <c r="A4121" t="str">
        <f>VLOOKUP([1]!Tabela1[[#This Row],[Concat]],[1]DeParaIBGE!$C:$F,4,FALSE)</f>
        <v>4310108</v>
      </c>
      <c r="B4121" t="s">
        <v>3994</v>
      </c>
      <c r="C4121" t="s">
        <v>3802</v>
      </c>
      <c r="D4121" t="s">
        <v>3140</v>
      </c>
      <c r="E4121" s="4" t="s">
        <v>24</v>
      </c>
      <c r="F4121" s="4" t="s">
        <v>5335</v>
      </c>
    </row>
    <row r="4122" spans="1:6" x14ac:dyDescent="0.25">
      <c r="A4122" s="2" t="str">
        <f>VLOOKUP([1]!Tabela1[[#This Row],[Concat]],[1]DeParaIBGE!$C:$F,4,FALSE)</f>
        <v>4310207</v>
      </c>
      <c r="B4122" s="2" t="s">
        <v>3995</v>
      </c>
      <c r="C4122" s="2" t="s">
        <v>3802</v>
      </c>
      <c r="D4122" s="2" t="s">
        <v>3140</v>
      </c>
      <c r="E4122" s="3" t="s">
        <v>24</v>
      </c>
      <c r="F4122" s="3" t="s">
        <v>5335</v>
      </c>
    </row>
    <row r="4123" spans="1:6" x14ac:dyDescent="0.25">
      <c r="A4123" t="str">
        <f>VLOOKUP([1]!Tabela1[[#This Row],[Concat]],[1]DeParaIBGE!$C:$F,4,FALSE)</f>
        <v>4310306</v>
      </c>
      <c r="B4123" t="s">
        <v>3996</v>
      </c>
      <c r="C4123" t="s">
        <v>3802</v>
      </c>
      <c r="D4123" t="s">
        <v>3140</v>
      </c>
      <c r="E4123" s="4" t="s">
        <v>24</v>
      </c>
      <c r="F4123" s="4" t="s">
        <v>5335</v>
      </c>
    </row>
    <row r="4124" spans="1:6" x14ac:dyDescent="0.25">
      <c r="A4124" s="2" t="str">
        <f>VLOOKUP([1]!Tabela1[[#This Row],[Concat]],[1]DeParaIBGE!$C:$F,4,FALSE)</f>
        <v>4310330</v>
      </c>
      <c r="B4124" s="2" t="s">
        <v>3997</v>
      </c>
      <c r="C4124" s="2" t="s">
        <v>3802</v>
      </c>
      <c r="D4124" s="2" t="s">
        <v>3140</v>
      </c>
      <c r="E4124" s="3" t="s">
        <v>24</v>
      </c>
      <c r="F4124" s="3" t="s">
        <v>5335</v>
      </c>
    </row>
    <row r="4125" spans="1:6" x14ac:dyDescent="0.25">
      <c r="A4125" t="str">
        <f>VLOOKUP([1]!Tabela1[[#This Row],[Concat]],[1]DeParaIBGE!$C:$F,4,FALSE)</f>
        <v>4310363</v>
      </c>
      <c r="B4125" t="s">
        <v>3998</v>
      </c>
      <c r="C4125" t="s">
        <v>3802</v>
      </c>
      <c r="D4125" t="s">
        <v>3140</v>
      </c>
      <c r="E4125" s="4" t="s">
        <v>24</v>
      </c>
      <c r="F4125" s="4" t="s">
        <v>5335</v>
      </c>
    </row>
    <row r="4126" spans="1:6" x14ac:dyDescent="0.25">
      <c r="A4126" s="2" t="str">
        <f>VLOOKUP([1]!Tabela1[[#This Row],[Concat]],[1]DeParaIBGE!$C:$F,4,FALSE)</f>
        <v>4310405</v>
      </c>
      <c r="B4126" s="2" t="s">
        <v>711</v>
      </c>
      <c r="C4126" s="2" t="s">
        <v>3802</v>
      </c>
      <c r="D4126" s="2" t="s">
        <v>3140</v>
      </c>
      <c r="E4126" s="3" t="s">
        <v>24</v>
      </c>
      <c r="F4126" s="3" t="s">
        <v>5335</v>
      </c>
    </row>
    <row r="4127" spans="1:6" x14ac:dyDescent="0.25">
      <c r="A4127" t="str">
        <f>VLOOKUP([1]!Tabela1[[#This Row],[Concat]],[1]DeParaIBGE!$C:$F,4,FALSE)</f>
        <v>4310413</v>
      </c>
      <c r="B4127" t="s">
        <v>3999</v>
      </c>
      <c r="C4127" t="s">
        <v>3802</v>
      </c>
      <c r="D4127" t="s">
        <v>3140</v>
      </c>
      <c r="E4127" s="4" t="s">
        <v>24</v>
      </c>
      <c r="F4127" s="4" t="s">
        <v>5335</v>
      </c>
    </row>
    <row r="4128" spans="1:6" x14ac:dyDescent="0.25">
      <c r="A4128" s="2" t="str">
        <f>VLOOKUP([1]!Tabela1[[#This Row],[Concat]],[1]DeParaIBGE!$C:$F,4,FALSE)</f>
        <v>4310439</v>
      </c>
      <c r="B4128" s="2" t="s">
        <v>4000</v>
      </c>
      <c r="C4128" s="2" t="s">
        <v>3802</v>
      </c>
      <c r="D4128" s="2" t="s">
        <v>3140</v>
      </c>
      <c r="E4128" s="3" t="s">
        <v>24</v>
      </c>
      <c r="F4128" s="3" t="s">
        <v>5335</v>
      </c>
    </row>
    <row r="4129" spans="1:6" x14ac:dyDescent="0.25">
      <c r="A4129" t="str">
        <f>VLOOKUP([1]!Tabela1[[#This Row],[Concat]],[1]DeParaIBGE!$C:$F,4,FALSE)</f>
        <v>4310462</v>
      </c>
      <c r="B4129" t="s">
        <v>4001</v>
      </c>
      <c r="C4129" t="s">
        <v>3802</v>
      </c>
      <c r="D4129" t="s">
        <v>3140</v>
      </c>
      <c r="E4129" s="4" t="s">
        <v>24</v>
      </c>
      <c r="F4129" s="4" t="s">
        <v>5335</v>
      </c>
    </row>
    <row r="4130" spans="1:6" x14ac:dyDescent="0.25">
      <c r="A4130" s="2" t="str">
        <f>VLOOKUP([1]!Tabela1[[#This Row],[Concat]],[1]DeParaIBGE!$C:$F,4,FALSE)</f>
        <v>4310504</v>
      </c>
      <c r="B4130" s="2" t="s">
        <v>4002</v>
      </c>
      <c r="C4130" s="2" t="s">
        <v>3802</v>
      </c>
      <c r="D4130" s="2" t="s">
        <v>3140</v>
      </c>
      <c r="E4130" s="3" t="s">
        <v>24</v>
      </c>
      <c r="F4130" s="3" t="s">
        <v>5335</v>
      </c>
    </row>
    <row r="4131" spans="1:6" x14ac:dyDescent="0.25">
      <c r="A4131" t="str">
        <f>VLOOKUP([1]!Tabela1[[#This Row],[Concat]],[1]DeParaIBGE!$C:$F,4,FALSE)</f>
        <v>4310538</v>
      </c>
      <c r="B4131" t="s">
        <v>4003</v>
      </c>
      <c r="C4131" t="s">
        <v>3802</v>
      </c>
      <c r="D4131" t="s">
        <v>3140</v>
      </c>
      <c r="E4131" s="4" t="s">
        <v>24</v>
      </c>
      <c r="F4131" s="4" t="s">
        <v>5335</v>
      </c>
    </row>
    <row r="4132" spans="1:6" x14ac:dyDescent="0.25">
      <c r="A4132" s="2" t="str">
        <f>VLOOKUP([1]!Tabela1[[#This Row],[Concat]],[1]DeParaIBGE!$C:$F,4,FALSE)</f>
        <v>4310553</v>
      </c>
      <c r="B4132" s="2" t="s">
        <v>4004</v>
      </c>
      <c r="C4132" s="2" t="s">
        <v>3802</v>
      </c>
      <c r="D4132" s="2" t="s">
        <v>3140</v>
      </c>
      <c r="E4132" s="3" t="s">
        <v>24</v>
      </c>
      <c r="F4132" s="3" t="s">
        <v>5335</v>
      </c>
    </row>
    <row r="4133" spans="1:6" x14ac:dyDescent="0.25">
      <c r="A4133" t="str">
        <f>VLOOKUP([1]!Tabela1[[#This Row],[Concat]],[1]DeParaIBGE!$C:$F,4,FALSE)</f>
        <v>4310579</v>
      </c>
      <c r="B4133" t="s">
        <v>4005</v>
      </c>
      <c r="C4133" t="s">
        <v>3802</v>
      </c>
      <c r="D4133" t="s">
        <v>3140</v>
      </c>
      <c r="E4133" s="4" t="s">
        <v>24</v>
      </c>
      <c r="F4133" s="4" t="s">
        <v>5335</v>
      </c>
    </row>
    <row r="4134" spans="1:6" x14ac:dyDescent="0.25">
      <c r="A4134" s="2" t="str">
        <f>VLOOKUP([1]!Tabela1[[#This Row],[Concat]],[1]DeParaIBGE!$C:$F,4,FALSE)</f>
        <v>4310603</v>
      </c>
      <c r="B4134" s="2" t="s">
        <v>4006</v>
      </c>
      <c r="C4134" s="2" t="s">
        <v>3802</v>
      </c>
      <c r="D4134" s="2" t="s">
        <v>3140</v>
      </c>
      <c r="E4134" s="3" t="s">
        <v>24</v>
      </c>
      <c r="F4134" s="3" t="s">
        <v>5335</v>
      </c>
    </row>
    <row r="4135" spans="1:6" x14ac:dyDescent="0.25">
      <c r="A4135" t="str">
        <f>VLOOKUP([1]!Tabela1[[#This Row],[Concat]],[1]DeParaIBGE!$C:$F,4,FALSE)</f>
        <v>4310652</v>
      </c>
      <c r="B4135" t="s">
        <v>4007</v>
      </c>
      <c r="C4135" t="s">
        <v>3802</v>
      </c>
      <c r="D4135" t="s">
        <v>3140</v>
      </c>
      <c r="E4135" s="4" t="s">
        <v>24</v>
      </c>
      <c r="F4135" s="4" t="s">
        <v>5335</v>
      </c>
    </row>
    <row r="4136" spans="1:6" x14ac:dyDescent="0.25">
      <c r="A4136" s="2" t="str">
        <f>VLOOKUP([1]!Tabela1[[#This Row],[Concat]],[1]DeParaIBGE!$C:$F,4,FALSE)</f>
        <v>4310702</v>
      </c>
      <c r="B4136" s="2" t="s">
        <v>4008</v>
      </c>
      <c r="C4136" s="2" t="s">
        <v>3802</v>
      </c>
      <c r="D4136" s="2" t="s">
        <v>3140</v>
      </c>
      <c r="E4136" s="3" t="s">
        <v>24</v>
      </c>
      <c r="F4136" s="3" t="s">
        <v>5335</v>
      </c>
    </row>
    <row r="4137" spans="1:6" x14ac:dyDescent="0.25">
      <c r="A4137" t="str">
        <f>VLOOKUP([1]!Tabela1[[#This Row],[Concat]],[1]DeParaIBGE!$C:$F,4,FALSE)</f>
        <v>4310751</v>
      </c>
      <c r="B4137" t="s">
        <v>4009</v>
      </c>
      <c r="C4137" t="s">
        <v>3802</v>
      </c>
      <c r="D4137" t="s">
        <v>3140</v>
      </c>
      <c r="E4137" s="4" t="s">
        <v>24</v>
      </c>
      <c r="F4137" s="4" t="s">
        <v>5335</v>
      </c>
    </row>
    <row r="4138" spans="1:6" x14ac:dyDescent="0.25">
      <c r="A4138" s="2" t="str">
        <f>VLOOKUP([1]!Tabela1[[#This Row],[Concat]],[1]DeParaIBGE!$C:$F,4,FALSE)</f>
        <v>4310801</v>
      </c>
      <c r="B4138" s="2" t="s">
        <v>4010</v>
      </c>
      <c r="C4138" s="2" t="s">
        <v>3802</v>
      </c>
      <c r="D4138" s="2" t="s">
        <v>3140</v>
      </c>
      <c r="E4138" s="3" t="s">
        <v>24</v>
      </c>
      <c r="F4138" s="3" t="s">
        <v>5335</v>
      </c>
    </row>
    <row r="4139" spans="1:6" x14ac:dyDescent="0.25">
      <c r="A4139" t="str">
        <f>VLOOKUP([1]!Tabela1[[#This Row],[Concat]],[1]DeParaIBGE!$C:$F,4,FALSE)</f>
        <v>4310850</v>
      </c>
      <c r="B4139" t="s">
        <v>4011</v>
      </c>
      <c r="C4139" t="s">
        <v>3802</v>
      </c>
      <c r="D4139" t="s">
        <v>3140</v>
      </c>
      <c r="E4139" s="4" t="s">
        <v>24</v>
      </c>
      <c r="F4139" s="4" t="s">
        <v>5335</v>
      </c>
    </row>
    <row r="4140" spans="1:6" x14ac:dyDescent="0.25">
      <c r="A4140" s="2" t="str">
        <f>VLOOKUP([1]!Tabela1[[#This Row],[Concat]],[1]DeParaIBGE!$C:$F,4,FALSE)</f>
        <v>4310876</v>
      </c>
      <c r="B4140" s="2" t="s">
        <v>4012</v>
      </c>
      <c r="C4140" s="2" t="s">
        <v>3802</v>
      </c>
      <c r="D4140" s="2" t="s">
        <v>3140</v>
      </c>
      <c r="E4140" s="3" t="s">
        <v>24</v>
      </c>
      <c r="F4140" s="3" t="s">
        <v>5335</v>
      </c>
    </row>
    <row r="4141" spans="1:6" x14ac:dyDescent="0.25">
      <c r="A4141" t="str">
        <f>VLOOKUP([1]!Tabela1[[#This Row],[Concat]],[1]DeParaIBGE!$C:$F,4,FALSE)</f>
        <v>4310900</v>
      </c>
      <c r="B4141" t="s">
        <v>1741</v>
      </c>
      <c r="C4141" t="s">
        <v>3802</v>
      </c>
      <c r="D4141" t="s">
        <v>3140</v>
      </c>
      <c r="E4141" s="4" t="s">
        <v>24</v>
      </c>
      <c r="F4141" s="4" t="s">
        <v>5335</v>
      </c>
    </row>
    <row r="4142" spans="1:6" x14ac:dyDescent="0.25">
      <c r="A4142" s="2" t="str">
        <f>VLOOKUP([1]!Tabela1[[#This Row],[Concat]],[1]DeParaIBGE!$C:$F,4,FALSE)</f>
        <v>4311007</v>
      </c>
      <c r="B4142" s="2" t="s">
        <v>4013</v>
      </c>
      <c r="C4142" s="2" t="s">
        <v>3802</v>
      </c>
      <c r="D4142" s="2" t="s">
        <v>3140</v>
      </c>
      <c r="E4142" s="3" t="s">
        <v>24</v>
      </c>
      <c r="F4142" s="3" t="s">
        <v>5335</v>
      </c>
    </row>
    <row r="4143" spans="1:6" x14ac:dyDescent="0.25">
      <c r="A4143" t="str">
        <f>VLOOKUP([1]!Tabela1[[#This Row],[Concat]],[1]DeParaIBGE!$C:$F,4,FALSE)</f>
        <v>4311106</v>
      </c>
      <c r="B4143" t="s">
        <v>4014</v>
      </c>
      <c r="C4143" t="s">
        <v>3802</v>
      </c>
      <c r="D4143" t="s">
        <v>3140</v>
      </c>
      <c r="E4143" s="4" t="s">
        <v>24</v>
      </c>
      <c r="F4143" s="4" t="s">
        <v>5335</v>
      </c>
    </row>
    <row r="4144" spans="1:6" x14ac:dyDescent="0.25">
      <c r="A4144" s="2" t="str">
        <f>VLOOKUP([1]!Tabela1[[#This Row],[Concat]],[1]DeParaIBGE!$C:$F,4,FALSE)</f>
        <v>4311122</v>
      </c>
      <c r="B4144" s="2" t="s">
        <v>4015</v>
      </c>
      <c r="C4144" s="2" t="s">
        <v>3802</v>
      </c>
      <c r="D4144" s="2" t="s">
        <v>3140</v>
      </c>
      <c r="E4144" s="3" t="s">
        <v>24</v>
      </c>
      <c r="F4144" s="3" t="s">
        <v>5335</v>
      </c>
    </row>
    <row r="4145" spans="1:6" x14ac:dyDescent="0.25">
      <c r="A4145" t="str">
        <f>VLOOKUP([1]!Tabela1[[#This Row],[Concat]],[1]DeParaIBGE!$C:$F,4,FALSE)</f>
        <v>4311130</v>
      </c>
      <c r="B4145" t="s">
        <v>4016</v>
      </c>
      <c r="C4145" t="s">
        <v>3802</v>
      </c>
      <c r="D4145" t="s">
        <v>3140</v>
      </c>
      <c r="E4145" s="4" t="s">
        <v>24</v>
      </c>
      <c r="F4145" s="4" t="s">
        <v>5335</v>
      </c>
    </row>
    <row r="4146" spans="1:6" x14ac:dyDescent="0.25">
      <c r="A4146" s="2" t="str">
        <f>VLOOKUP([1]!Tabela1[[#This Row],[Concat]],[1]DeParaIBGE!$C:$F,4,FALSE)</f>
        <v>4311155</v>
      </c>
      <c r="B4146" s="2" t="s">
        <v>4017</v>
      </c>
      <c r="C4146" s="2" t="s">
        <v>3802</v>
      </c>
      <c r="D4146" s="2" t="s">
        <v>3140</v>
      </c>
      <c r="E4146" s="3" t="s">
        <v>24</v>
      </c>
      <c r="F4146" s="3" t="s">
        <v>5335</v>
      </c>
    </row>
    <row r="4147" spans="1:6" x14ac:dyDescent="0.25">
      <c r="A4147" t="str">
        <f>VLOOKUP([1]!Tabela1[[#This Row],[Concat]],[1]DeParaIBGE!$C:$F,4,FALSE)</f>
        <v>4311205</v>
      </c>
      <c r="B4147" t="s">
        <v>4018</v>
      </c>
      <c r="C4147" t="s">
        <v>3802</v>
      </c>
      <c r="D4147" t="s">
        <v>3140</v>
      </c>
      <c r="E4147" s="4" t="s">
        <v>24</v>
      </c>
      <c r="F4147" s="4" t="s">
        <v>5335</v>
      </c>
    </row>
    <row r="4148" spans="1:6" x14ac:dyDescent="0.25">
      <c r="A4148" s="2" t="str">
        <f>VLOOKUP([1]!Tabela1[[#This Row],[Concat]],[1]DeParaIBGE!$C:$F,4,FALSE)</f>
        <v>4311239</v>
      </c>
      <c r="B4148" s="2" t="s">
        <v>4019</v>
      </c>
      <c r="C4148" s="2" t="s">
        <v>3802</v>
      </c>
      <c r="D4148" s="2" t="s">
        <v>3140</v>
      </c>
      <c r="E4148" s="3" t="s">
        <v>24</v>
      </c>
      <c r="F4148" s="3" t="s">
        <v>5335</v>
      </c>
    </row>
    <row r="4149" spans="1:6" x14ac:dyDescent="0.25">
      <c r="A4149" t="str">
        <f>VLOOKUP([1]!Tabela1[[#This Row],[Concat]],[1]DeParaIBGE!$C:$F,4,FALSE)</f>
        <v>4311270</v>
      </c>
      <c r="B4149" t="s">
        <v>4020</v>
      </c>
      <c r="C4149" t="s">
        <v>3802</v>
      </c>
      <c r="D4149" t="s">
        <v>3140</v>
      </c>
      <c r="E4149" s="4" t="s">
        <v>24</v>
      </c>
      <c r="F4149" s="4" t="s">
        <v>5335</v>
      </c>
    </row>
    <row r="4150" spans="1:6" x14ac:dyDescent="0.25">
      <c r="A4150" s="2" t="str">
        <f>VLOOKUP([1]!Tabela1[[#This Row],[Concat]],[1]DeParaIBGE!$C:$F,4,FALSE)</f>
        <v>4311304</v>
      </c>
      <c r="B4150" s="2" t="s">
        <v>4021</v>
      </c>
      <c r="C4150" s="2" t="s">
        <v>3802</v>
      </c>
      <c r="D4150" s="2" t="s">
        <v>3140</v>
      </c>
      <c r="E4150" s="3" t="s">
        <v>24</v>
      </c>
      <c r="F4150" s="3" t="s">
        <v>5335</v>
      </c>
    </row>
    <row r="4151" spans="1:6" x14ac:dyDescent="0.25">
      <c r="A4151" t="str">
        <f>VLOOKUP([1]!Tabela1[[#This Row],[Concat]],[1]DeParaIBGE!$C:$F,4,FALSE)</f>
        <v>4311254</v>
      </c>
      <c r="B4151" t="s">
        <v>4022</v>
      </c>
      <c r="C4151" t="s">
        <v>3802</v>
      </c>
      <c r="D4151" t="s">
        <v>3140</v>
      </c>
      <c r="E4151" s="4" t="s">
        <v>24</v>
      </c>
      <c r="F4151" s="4" t="s">
        <v>5335</v>
      </c>
    </row>
    <row r="4152" spans="1:6" x14ac:dyDescent="0.25">
      <c r="A4152" s="2" t="str">
        <f>VLOOKUP([1]!Tabela1[[#This Row],[Concat]],[1]DeParaIBGE!$C:$F,4,FALSE)</f>
        <v>4311403</v>
      </c>
      <c r="B4152" s="2" t="s">
        <v>4023</v>
      </c>
      <c r="C4152" s="2" t="s">
        <v>3802</v>
      </c>
      <c r="D4152" s="2" t="s">
        <v>3140</v>
      </c>
      <c r="E4152" s="3" t="s">
        <v>24</v>
      </c>
      <c r="F4152" s="3" t="s">
        <v>5335</v>
      </c>
    </row>
    <row r="4153" spans="1:6" x14ac:dyDescent="0.25">
      <c r="A4153" t="str">
        <f>VLOOKUP([1]!Tabela1[[#This Row],[Concat]],[1]DeParaIBGE!$C:$F,4,FALSE)</f>
        <v>4311429</v>
      </c>
      <c r="B4153" t="s">
        <v>4024</v>
      </c>
      <c r="C4153" t="s">
        <v>3802</v>
      </c>
      <c r="D4153" t="s">
        <v>3140</v>
      </c>
      <c r="E4153" s="4" t="s">
        <v>24</v>
      </c>
      <c r="F4153" s="4" t="s">
        <v>5335</v>
      </c>
    </row>
    <row r="4154" spans="1:6" x14ac:dyDescent="0.25">
      <c r="A4154" s="2" t="str">
        <f>VLOOKUP([1]!Tabela1[[#This Row],[Concat]],[1]DeParaIBGE!$C:$F,4,FALSE)</f>
        <v>4311502</v>
      </c>
      <c r="B4154" s="2" t="s">
        <v>4025</v>
      </c>
      <c r="C4154" s="2" t="s">
        <v>3802</v>
      </c>
      <c r="D4154" s="2" t="s">
        <v>3140</v>
      </c>
      <c r="E4154" s="3" t="s">
        <v>24</v>
      </c>
      <c r="F4154" s="3" t="s">
        <v>5335</v>
      </c>
    </row>
    <row r="4155" spans="1:6" x14ac:dyDescent="0.25">
      <c r="A4155" t="str">
        <f>VLOOKUP([1]!Tabela1[[#This Row],[Concat]],[1]DeParaIBGE!$C:$F,4,FALSE)</f>
        <v>4311601</v>
      </c>
      <c r="B4155" t="s">
        <v>4026</v>
      </c>
      <c r="C4155" t="s">
        <v>3802</v>
      </c>
      <c r="D4155" t="s">
        <v>3140</v>
      </c>
      <c r="E4155" s="4" t="s">
        <v>24</v>
      </c>
      <c r="F4155" s="4" t="s">
        <v>5335</v>
      </c>
    </row>
    <row r="4156" spans="1:6" x14ac:dyDescent="0.25">
      <c r="A4156" s="2" t="str">
        <f>VLOOKUP([1]!Tabela1[[#This Row],[Concat]],[1]DeParaIBGE!$C:$F,4,FALSE)</f>
        <v>4311627</v>
      </c>
      <c r="B4156" s="2" t="s">
        <v>4027</v>
      </c>
      <c r="C4156" s="2" t="s">
        <v>3802</v>
      </c>
      <c r="D4156" s="2" t="s">
        <v>3140</v>
      </c>
      <c r="E4156" s="3" t="s">
        <v>24</v>
      </c>
      <c r="F4156" s="3" t="s">
        <v>5335</v>
      </c>
    </row>
    <row r="4157" spans="1:6" x14ac:dyDescent="0.25">
      <c r="A4157" t="str">
        <f>VLOOKUP([1]!Tabela1[[#This Row],[Concat]],[1]DeParaIBGE!$C:$F,4,FALSE)</f>
        <v>4311643</v>
      </c>
      <c r="B4157" t="s">
        <v>4028</v>
      </c>
      <c r="C4157" t="s">
        <v>3802</v>
      </c>
      <c r="D4157" t="s">
        <v>3140</v>
      </c>
      <c r="E4157" s="4" t="s">
        <v>24</v>
      </c>
      <c r="F4157" s="4" t="s">
        <v>5335</v>
      </c>
    </row>
    <row r="4158" spans="1:6" x14ac:dyDescent="0.25">
      <c r="A4158" s="2" t="str">
        <f>VLOOKUP([1]!Tabela1[[#This Row],[Concat]],[1]DeParaIBGE!$C:$F,4,FALSE)</f>
        <v>4311718</v>
      </c>
      <c r="B4158" s="2" t="s">
        <v>4029</v>
      </c>
      <c r="C4158" s="2" t="s">
        <v>3802</v>
      </c>
      <c r="D4158" s="2" t="s">
        <v>3140</v>
      </c>
      <c r="E4158" s="3" t="s">
        <v>24</v>
      </c>
      <c r="F4158" s="3" t="s">
        <v>5335</v>
      </c>
    </row>
    <row r="4159" spans="1:6" x14ac:dyDescent="0.25">
      <c r="A4159" t="str">
        <f>VLOOKUP([1]!Tabela1[[#This Row],[Concat]],[1]DeParaIBGE!$C:$F,4,FALSE)</f>
        <v>4311700</v>
      </c>
      <c r="B4159" t="s">
        <v>4030</v>
      </c>
      <c r="C4159" t="s">
        <v>3802</v>
      </c>
      <c r="D4159" t="s">
        <v>3140</v>
      </c>
      <c r="E4159" s="4" t="s">
        <v>24</v>
      </c>
      <c r="F4159" s="4" t="s">
        <v>5335</v>
      </c>
    </row>
    <row r="4160" spans="1:6" x14ac:dyDescent="0.25">
      <c r="A4160" s="2" t="str">
        <f>VLOOKUP([1]!Tabela1[[#This Row],[Concat]],[1]DeParaIBGE!$C:$F,4,FALSE)</f>
        <v>4311734</v>
      </c>
      <c r="B4160" s="2" t="s">
        <v>4031</v>
      </c>
      <c r="C4160" s="2" t="s">
        <v>3802</v>
      </c>
      <c r="D4160" s="2" t="s">
        <v>3140</v>
      </c>
      <c r="E4160" s="3" t="s">
        <v>24</v>
      </c>
      <c r="F4160" s="3" t="s">
        <v>5335</v>
      </c>
    </row>
    <row r="4161" spans="1:6" x14ac:dyDescent="0.25">
      <c r="A4161" t="str">
        <f>VLOOKUP([1]!Tabela1[[#This Row],[Concat]],[1]DeParaIBGE!$C:$F,4,FALSE)</f>
        <v>4311759</v>
      </c>
      <c r="B4161" t="s">
        <v>4032</v>
      </c>
      <c r="C4161" t="s">
        <v>3802</v>
      </c>
      <c r="D4161" t="s">
        <v>3140</v>
      </c>
      <c r="E4161" s="4" t="s">
        <v>24</v>
      </c>
      <c r="F4161" s="4" t="s">
        <v>5335</v>
      </c>
    </row>
    <row r="4162" spans="1:6" x14ac:dyDescent="0.25">
      <c r="A4162" s="2" t="str">
        <f>VLOOKUP([1]!Tabela1[[#This Row],[Concat]],[1]DeParaIBGE!$C:$F,4,FALSE)</f>
        <v>4311775</v>
      </c>
      <c r="B4162" s="2" t="s">
        <v>4033</v>
      </c>
      <c r="C4162" s="2" t="s">
        <v>3802</v>
      </c>
      <c r="D4162" s="2" t="s">
        <v>3140</v>
      </c>
      <c r="E4162" s="3" t="s">
        <v>24</v>
      </c>
      <c r="F4162" s="3" t="s">
        <v>5335</v>
      </c>
    </row>
    <row r="4163" spans="1:6" x14ac:dyDescent="0.25">
      <c r="A4163" t="str">
        <f>VLOOKUP([1]!Tabela1[[#This Row],[Concat]],[1]DeParaIBGE!$C:$F,4,FALSE)</f>
        <v>4311791</v>
      </c>
      <c r="B4163" t="s">
        <v>4034</v>
      </c>
      <c r="C4163" t="s">
        <v>3802</v>
      </c>
      <c r="D4163" t="s">
        <v>3140</v>
      </c>
      <c r="E4163" s="4" t="s">
        <v>24</v>
      </c>
      <c r="F4163" s="4" t="s">
        <v>5335</v>
      </c>
    </row>
    <row r="4164" spans="1:6" x14ac:dyDescent="0.25">
      <c r="A4164" s="2" t="str">
        <f>VLOOKUP([1]!Tabela1[[#This Row],[Concat]],[1]DeParaIBGE!$C:$F,4,FALSE)</f>
        <v>4311809</v>
      </c>
      <c r="B4164" s="2" t="s">
        <v>4035</v>
      </c>
      <c r="C4164" s="2" t="s">
        <v>3802</v>
      </c>
      <c r="D4164" s="2" t="s">
        <v>3140</v>
      </c>
      <c r="E4164" s="3" t="s">
        <v>24</v>
      </c>
      <c r="F4164" s="3" t="s">
        <v>5335</v>
      </c>
    </row>
    <row r="4165" spans="1:6" x14ac:dyDescent="0.25">
      <c r="A4165" t="str">
        <f>VLOOKUP([1]!Tabela1[[#This Row],[Concat]],[1]DeParaIBGE!$C:$F,4,FALSE)</f>
        <v>4311908</v>
      </c>
      <c r="B4165" t="s">
        <v>4036</v>
      </c>
      <c r="C4165" t="s">
        <v>3802</v>
      </c>
      <c r="D4165" t="s">
        <v>3140</v>
      </c>
      <c r="E4165" s="4" t="s">
        <v>24</v>
      </c>
      <c r="F4165" s="4" t="s">
        <v>5335</v>
      </c>
    </row>
    <row r="4166" spans="1:6" x14ac:dyDescent="0.25">
      <c r="A4166" s="2" t="str">
        <f>VLOOKUP([1]!Tabela1[[#This Row],[Concat]],[1]DeParaIBGE!$C:$F,4,FALSE)</f>
        <v>4311981</v>
      </c>
      <c r="B4166" s="2" t="s">
        <v>4037</v>
      </c>
      <c r="C4166" s="2" t="s">
        <v>3802</v>
      </c>
      <c r="D4166" s="2" t="s">
        <v>3140</v>
      </c>
      <c r="E4166" s="3" t="s">
        <v>24</v>
      </c>
      <c r="F4166" s="3" t="s">
        <v>5335</v>
      </c>
    </row>
    <row r="4167" spans="1:6" x14ac:dyDescent="0.25">
      <c r="A4167" t="str">
        <f>VLOOKUP([1]!Tabela1[[#This Row],[Concat]],[1]DeParaIBGE!$C:$F,4,FALSE)</f>
        <v>4312005</v>
      </c>
      <c r="B4167" t="s">
        <v>4038</v>
      </c>
      <c r="C4167" t="s">
        <v>3802</v>
      </c>
      <c r="D4167" t="s">
        <v>3140</v>
      </c>
      <c r="E4167" s="4" t="s">
        <v>24</v>
      </c>
      <c r="F4167" s="4" t="s">
        <v>5335</v>
      </c>
    </row>
    <row r="4168" spans="1:6" x14ac:dyDescent="0.25">
      <c r="A4168" s="2" t="str">
        <f>VLOOKUP([1]!Tabela1[[#This Row],[Concat]],[1]DeParaIBGE!$C:$F,4,FALSE)</f>
        <v>4312054</v>
      </c>
      <c r="B4168" s="2" t="s">
        <v>4039</v>
      </c>
      <c r="C4168" s="2" t="s">
        <v>3802</v>
      </c>
      <c r="D4168" s="2" t="s">
        <v>3140</v>
      </c>
      <c r="E4168" s="3" t="s">
        <v>24</v>
      </c>
      <c r="F4168" s="3" t="s">
        <v>5335</v>
      </c>
    </row>
    <row r="4169" spans="1:6" x14ac:dyDescent="0.25">
      <c r="A4169" t="str">
        <f>VLOOKUP([1]!Tabela1[[#This Row],[Concat]],[1]DeParaIBGE!$C:$F,4,FALSE)</f>
        <v>4312104</v>
      </c>
      <c r="B4169" t="s">
        <v>4040</v>
      </c>
      <c r="C4169" t="s">
        <v>3802</v>
      </c>
      <c r="D4169" t="s">
        <v>3140</v>
      </c>
      <c r="E4169" s="4" t="s">
        <v>24</v>
      </c>
      <c r="F4169" s="4" t="s">
        <v>5335</v>
      </c>
    </row>
    <row r="4170" spans="1:6" x14ac:dyDescent="0.25">
      <c r="A4170" s="2" t="str">
        <f>VLOOKUP([1]!Tabela1[[#This Row],[Concat]],[1]DeParaIBGE!$C:$F,4,FALSE)</f>
        <v>4312138</v>
      </c>
      <c r="B4170" s="2" t="s">
        <v>4041</v>
      </c>
      <c r="C4170" s="2" t="s">
        <v>3802</v>
      </c>
      <c r="D4170" s="2" t="s">
        <v>3140</v>
      </c>
      <c r="E4170" s="3" t="s">
        <v>24</v>
      </c>
      <c r="F4170" s="3" t="s">
        <v>5335</v>
      </c>
    </row>
    <row r="4171" spans="1:6" x14ac:dyDescent="0.25">
      <c r="A4171" t="str">
        <f>VLOOKUP([1]!Tabela1[[#This Row],[Concat]],[1]DeParaIBGE!$C:$F,4,FALSE)</f>
        <v>4312153</v>
      </c>
      <c r="B4171" t="s">
        <v>4042</v>
      </c>
      <c r="C4171" t="s">
        <v>3802</v>
      </c>
      <c r="D4171" t="s">
        <v>3140</v>
      </c>
      <c r="E4171" s="4" t="s">
        <v>24</v>
      </c>
      <c r="F4171" s="4" t="s">
        <v>5335</v>
      </c>
    </row>
    <row r="4172" spans="1:6" x14ac:dyDescent="0.25">
      <c r="A4172" s="2" t="str">
        <f>VLOOKUP([1]!Tabela1[[#This Row],[Concat]],[1]DeParaIBGE!$C:$F,4,FALSE)</f>
        <v>4312179</v>
      </c>
      <c r="B4172" s="2" t="s">
        <v>4043</v>
      </c>
      <c r="C4172" s="2" t="s">
        <v>3802</v>
      </c>
      <c r="D4172" s="2" t="s">
        <v>3140</v>
      </c>
      <c r="E4172" s="3" t="s">
        <v>24</v>
      </c>
      <c r="F4172" s="3" t="s">
        <v>5335</v>
      </c>
    </row>
    <row r="4173" spans="1:6" x14ac:dyDescent="0.25">
      <c r="A4173" t="str">
        <f>VLOOKUP([1]!Tabela1[[#This Row],[Concat]],[1]DeParaIBGE!$C:$F,4,FALSE)</f>
        <v>4312203</v>
      </c>
      <c r="B4173" t="s">
        <v>4044</v>
      </c>
      <c r="C4173" t="s">
        <v>3802</v>
      </c>
      <c r="D4173" t="s">
        <v>3140</v>
      </c>
      <c r="E4173" s="4" t="s">
        <v>24</v>
      </c>
      <c r="F4173" s="4" t="s">
        <v>5335</v>
      </c>
    </row>
    <row r="4174" spans="1:6" x14ac:dyDescent="0.25">
      <c r="A4174" s="2" t="str">
        <f>VLOOKUP([1]!Tabela1[[#This Row],[Concat]],[1]DeParaIBGE!$C:$F,4,FALSE)</f>
        <v>4312252</v>
      </c>
      <c r="B4174" s="2" t="s">
        <v>4045</v>
      </c>
      <c r="C4174" s="2" t="s">
        <v>3802</v>
      </c>
      <c r="D4174" s="2" t="s">
        <v>3140</v>
      </c>
      <c r="E4174" s="3" t="s">
        <v>24</v>
      </c>
      <c r="F4174" s="3" t="s">
        <v>5335</v>
      </c>
    </row>
    <row r="4175" spans="1:6" x14ac:dyDescent="0.25">
      <c r="A4175" t="str">
        <f>VLOOKUP([1]!Tabela1[[#This Row],[Concat]],[1]DeParaIBGE!$C:$F,4,FALSE)</f>
        <v>4312302</v>
      </c>
      <c r="B4175" t="s">
        <v>4046</v>
      </c>
      <c r="C4175" t="s">
        <v>3802</v>
      </c>
      <c r="D4175" t="s">
        <v>3140</v>
      </c>
      <c r="E4175" s="4" t="s">
        <v>24</v>
      </c>
      <c r="F4175" s="4" t="s">
        <v>5335</v>
      </c>
    </row>
    <row r="4176" spans="1:6" x14ac:dyDescent="0.25">
      <c r="A4176" s="2" t="str">
        <f>VLOOKUP([1]!Tabela1[[#This Row],[Concat]],[1]DeParaIBGE!$C:$F,4,FALSE)</f>
        <v>4312351</v>
      </c>
      <c r="B4176" s="2" t="s">
        <v>4047</v>
      </c>
      <c r="C4176" s="2" t="s">
        <v>3802</v>
      </c>
      <c r="D4176" s="2" t="s">
        <v>3140</v>
      </c>
      <c r="E4176" s="3" t="s">
        <v>24</v>
      </c>
      <c r="F4176" s="3" t="s">
        <v>5335</v>
      </c>
    </row>
    <row r="4177" spans="1:6" x14ac:dyDescent="0.25">
      <c r="A4177" t="str">
        <f>VLOOKUP([1]!Tabela1[[#This Row],[Concat]],[1]DeParaIBGE!$C:$F,4,FALSE)</f>
        <v>4312377</v>
      </c>
      <c r="B4177" t="s">
        <v>4048</v>
      </c>
      <c r="C4177" t="s">
        <v>3802</v>
      </c>
      <c r="D4177" t="s">
        <v>3140</v>
      </c>
      <c r="E4177" s="4" t="s">
        <v>24</v>
      </c>
      <c r="F4177" s="4" t="s">
        <v>5335</v>
      </c>
    </row>
    <row r="4178" spans="1:6" x14ac:dyDescent="0.25">
      <c r="A4178" s="2" t="str">
        <f>VLOOKUP([1]!Tabela1[[#This Row],[Concat]],[1]DeParaIBGE!$C:$F,4,FALSE)</f>
        <v>4312385</v>
      </c>
      <c r="B4178" s="2" t="s">
        <v>4049</v>
      </c>
      <c r="C4178" s="2" t="s">
        <v>3802</v>
      </c>
      <c r="D4178" s="2" t="s">
        <v>3140</v>
      </c>
      <c r="E4178" s="3" t="s">
        <v>24</v>
      </c>
      <c r="F4178" s="3" t="s">
        <v>5335</v>
      </c>
    </row>
    <row r="4179" spans="1:6" x14ac:dyDescent="0.25">
      <c r="A4179" t="str">
        <f>VLOOKUP([1]!Tabela1[[#This Row],[Concat]],[1]DeParaIBGE!$C:$F,4,FALSE)</f>
        <v>4312401</v>
      </c>
      <c r="B4179" t="s">
        <v>4050</v>
      </c>
      <c r="C4179" t="s">
        <v>3802</v>
      </c>
      <c r="D4179" t="s">
        <v>3140</v>
      </c>
      <c r="E4179" s="4" t="s">
        <v>24</v>
      </c>
      <c r="F4179" s="4" t="s">
        <v>5335</v>
      </c>
    </row>
    <row r="4180" spans="1:6" x14ac:dyDescent="0.25">
      <c r="A4180" s="2" t="str">
        <f>VLOOKUP([1]!Tabela1[[#This Row],[Concat]],[1]DeParaIBGE!$C:$F,4,FALSE)</f>
        <v>4312427</v>
      </c>
      <c r="B4180" s="2" t="s">
        <v>4051</v>
      </c>
      <c r="C4180" s="2" t="s">
        <v>3802</v>
      </c>
      <c r="D4180" s="2" t="s">
        <v>3140</v>
      </c>
      <c r="E4180" s="3" t="s">
        <v>24</v>
      </c>
      <c r="F4180" s="3" t="s">
        <v>5335</v>
      </c>
    </row>
    <row r="4181" spans="1:6" x14ac:dyDescent="0.25">
      <c r="A4181" t="str">
        <f>VLOOKUP([1]!Tabela1[[#This Row],[Concat]],[1]DeParaIBGE!$C:$F,4,FALSE)</f>
        <v>4312443</v>
      </c>
      <c r="B4181" t="s">
        <v>4052</v>
      </c>
      <c r="C4181" t="s">
        <v>3802</v>
      </c>
      <c r="D4181" t="s">
        <v>3140</v>
      </c>
      <c r="E4181" s="4" t="s">
        <v>24</v>
      </c>
      <c r="F4181" s="4" t="s">
        <v>5335</v>
      </c>
    </row>
    <row r="4182" spans="1:6" x14ac:dyDescent="0.25">
      <c r="A4182" s="2" t="str">
        <f>VLOOKUP([1]!Tabela1[[#This Row],[Concat]],[1]DeParaIBGE!$C:$F,4,FALSE)</f>
        <v>4312450</v>
      </c>
      <c r="B4182" s="2" t="s">
        <v>4053</v>
      </c>
      <c r="C4182" s="2" t="s">
        <v>3802</v>
      </c>
      <c r="D4182" s="2" t="s">
        <v>3140</v>
      </c>
      <c r="E4182" s="3" t="s">
        <v>24</v>
      </c>
      <c r="F4182" s="3" t="s">
        <v>5335</v>
      </c>
    </row>
    <row r="4183" spans="1:6" x14ac:dyDescent="0.25">
      <c r="A4183" t="str">
        <f>VLOOKUP([1]!Tabela1[[#This Row],[Concat]],[1]DeParaIBGE!$C:$F,4,FALSE)</f>
        <v>4312476</v>
      </c>
      <c r="B4183" t="s">
        <v>4054</v>
      </c>
      <c r="C4183" t="s">
        <v>3802</v>
      </c>
      <c r="D4183" t="s">
        <v>3140</v>
      </c>
      <c r="E4183" s="4" t="s">
        <v>24</v>
      </c>
      <c r="F4183" s="4" t="s">
        <v>5335</v>
      </c>
    </row>
    <row r="4184" spans="1:6" x14ac:dyDescent="0.25">
      <c r="A4184" s="2" t="str">
        <f>VLOOKUP([1]!Tabela1[[#This Row],[Concat]],[1]DeParaIBGE!$C:$F,4,FALSE)</f>
        <v>4312500</v>
      </c>
      <c r="B4184" s="2" t="s">
        <v>4055</v>
      </c>
      <c r="C4184" s="2" t="s">
        <v>3802</v>
      </c>
      <c r="D4184" s="2" t="s">
        <v>3140</v>
      </c>
      <c r="E4184" s="3" t="s">
        <v>24</v>
      </c>
      <c r="F4184" s="3" t="s">
        <v>5335</v>
      </c>
    </row>
    <row r="4185" spans="1:6" x14ac:dyDescent="0.25">
      <c r="A4185" t="str">
        <f>VLOOKUP([1]!Tabela1[[#This Row],[Concat]],[1]DeParaIBGE!$C:$F,4,FALSE)</f>
        <v>4312609</v>
      </c>
      <c r="B4185" t="s">
        <v>4056</v>
      </c>
      <c r="C4185" t="s">
        <v>3802</v>
      </c>
      <c r="D4185" t="s">
        <v>3140</v>
      </c>
      <c r="E4185" s="4" t="s">
        <v>24</v>
      </c>
      <c r="F4185" s="4" t="s">
        <v>5335</v>
      </c>
    </row>
    <row r="4186" spans="1:6" x14ac:dyDescent="0.25">
      <c r="A4186" s="2" t="str">
        <f>VLOOKUP([1]!Tabela1[[#This Row],[Concat]],[1]DeParaIBGE!$C:$F,4,FALSE)</f>
        <v>4312617</v>
      </c>
      <c r="B4186" s="2" t="s">
        <v>4057</v>
      </c>
      <c r="C4186" s="2" t="s">
        <v>3802</v>
      </c>
      <c r="D4186" s="2" t="s">
        <v>3140</v>
      </c>
      <c r="E4186" s="3" t="s">
        <v>24</v>
      </c>
      <c r="F4186" s="3" t="s">
        <v>5335</v>
      </c>
    </row>
    <row r="4187" spans="1:6" x14ac:dyDescent="0.25">
      <c r="A4187" t="str">
        <f>VLOOKUP([1]!Tabela1[[#This Row],[Concat]],[1]DeParaIBGE!$C:$F,4,FALSE)</f>
        <v>4312625</v>
      </c>
      <c r="B4187" t="s">
        <v>4058</v>
      </c>
      <c r="C4187" t="s">
        <v>3802</v>
      </c>
      <c r="D4187" t="s">
        <v>3140</v>
      </c>
      <c r="E4187" s="4" t="s">
        <v>24</v>
      </c>
      <c r="F4187" s="4" t="s">
        <v>5335</v>
      </c>
    </row>
    <row r="4188" spans="1:6" x14ac:dyDescent="0.25">
      <c r="A4188" s="2" t="str">
        <f>VLOOKUP([1]!Tabela1[[#This Row],[Concat]],[1]DeParaIBGE!$C:$F,4,FALSE)</f>
        <v>4312658</v>
      </c>
      <c r="B4188" s="2" t="s">
        <v>4059</v>
      </c>
      <c r="C4188" s="2" t="s">
        <v>3802</v>
      </c>
      <c r="D4188" s="2" t="s">
        <v>3140</v>
      </c>
      <c r="E4188" s="3" t="s">
        <v>24</v>
      </c>
      <c r="F4188" s="3" t="s">
        <v>5335</v>
      </c>
    </row>
    <row r="4189" spans="1:6" x14ac:dyDescent="0.25">
      <c r="A4189" t="str">
        <f>VLOOKUP([1]!Tabela1[[#This Row],[Concat]],[1]DeParaIBGE!$C:$F,4,FALSE)</f>
        <v>4312674</v>
      </c>
      <c r="B4189" t="s">
        <v>4060</v>
      </c>
      <c r="C4189" t="s">
        <v>3802</v>
      </c>
      <c r="D4189" t="s">
        <v>3140</v>
      </c>
      <c r="E4189" s="4" t="s">
        <v>24</v>
      </c>
      <c r="F4189" s="4" t="s">
        <v>5335</v>
      </c>
    </row>
    <row r="4190" spans="1:6" x14ac:dyDescent="0.25">
      <c r="A4190" s="2" t="str">
        <f>VLOOKUP([1]!Tabela1[[#This Row],[Concat]],[1]DeParaIBGE!$C:$F,4,FALSE)</f>
        <v>4312708</v>
      </c>
      <c r="B4190" s="2" t="s">
        <v>4061</v>
      </c>
      <c r="C4190" s="2" t="s">
        <v>3802</v>
      </c>
      <c r="D4190" s="2" t="s">
        <v>3140</v>
      </c>
      <c r="E4190" s="3" t="s">
        <v>24</v>
      </c>
      <c r="F4190" s="3" t="s">
        <v>5335</v>
      </c>
    </row>
    <row r="4191" spans="1:6" x14ac:dyDescent="0.25">
      <c r="A4191" t="str">
        <f>VLOOKUP([1]!Tabela1[[#This Row],[Concat]],[1]DeParaIBGE!$C:$F,4,FALSE)</f>
        <v>4312757</v>
      </c>
      <c r="B4191" t="s">
        <v>4062</v>
      </c>
      <c r="C4191" t="s">
        <v>3802</v>
      </c>
      <c r="D4191" t="s">
        <v>3140</v>
      </c>
      <c r="E4191" s="4" t="s">
        <v>24</v>
      </c>
      <c r="F4191" s="4" t="s">
        <v>5335</v>
      </c>
    </row>
    <row r="4192" spans="1:6" x14ac:dyDescent="0.25">
      <c r="A4192" s="2" t="str">
        <f>VLOOKUP([1]!Tabela1[[#This Row],[Concat]],[1]DeParaIBGE!$C:$F,4,FALSE)</f>
        <v>4312807</v>
      </c>
      <c r="B4192" s="2" t="s">
        <v>4063</v>
      </c>
      <c r="C4192" s="2" t="s">
        <v>3802</v>
      </c>
      <c r="D4192" s="2" t="s">
        <v>3140</v>
      </c>
      <c r="E4192" s="3" t="s">
        <v>24</v>
      </c>
      <c r="F4192" s="3" t="s">
        <v>5335</v>
      </c>
    </row>
    <row r="4193" spans="1:6" x14ac:dyDescent="0.25">
      <c r="A4193" t="str">
        <f>VLOOKUP([1]!Tabela1[[#This Row],[Concat]],[1]DeParaIBGE!$C:$F,4,FALSE)</f>
        <v>4312906</v>
      </c>
      <c r="B4193" t="s">
        <v>4064</v>
      </c>
      <c r="C4193" t="s">
        <v>3802</v>
      </c>
      <c r="D4193" t="s">
        <v>3140</v>
      </c>
      <c r="E4193" s="4" t="s">
        <v>24</v>
      </c>
      <c r="F4193" s="4" t="s">
        <v>5335</v>
      </c>
    </row>
    <row r="4194" spans="1:6" x14ac:dyDescent="0.25">
      <c r="A4194" s="2" t="str">
        <f>VLOOKUP([1]!Tabela1[[#This Row],[Concat]],[1]DeParaIBGE!$C:$F,4,FALSE)</f>
        <v>4312955</v>
      </c>
      <c r="B4194" s="2" t="s">
        <v>4065</v>
      </c>
      <c r="C4194" s="2" t="s">
        <v>3802</v>
      </c>
      <c r="D4194" s="2" t="s">
        <v>3140</v>
      </c>
      <c r="E4194" s="3" t="s">
        <v>24</v>
      </c>
      <c r="F4194" s="3" t="s">
        <v>5335</v>
      </c>
    </row>
    <row r="4195" spans="1:6" x14ac:dyDescent="0.25">
      <c r="A4195" t="str">
        <f>VLOOKUP([1]!Tabela1[[#This Row],[Concat]],[1]DeParaIBGE!$C:$F,4,FALSE)</f>
        <v>4313003</v>
      </c>
      <c r="B4195" t="s">
        <v>4066</v>
      </c>
      <c r="C4195" t="s">
        <v>3802</v>
      </c>
      <c r="D4195" t="s">
        <v>3140</v>
      </c>
      <c r="E4195" s="4" t="s">
        <v>24</v>
      </c>
      <c r="F4195" s="4" t="s">
        <v>5335</v>
      </c>
    </row>
    <row r="4196" spans="1:6" x14ac:dyDescent="0.25">
      <c r="A4196" s="2" t="str">
        <f>VLOOKUP([1]!Tabela1[[#This Row],[Concat]],[1]DeParaIBGE!$C:$F,4,FALSE)</f>
        <v>4313011</v>
      </c>
      <c r="B4196" s="2" t="s">
        <v>4067</v>
      </c>
      <c r="C4196" s="2" t="s">
        <v>3802</v>
      </c>
      <c r="D4196" s="2" t="s">
        <v>3140</v>
      </c>
      <c r="E4196" s="3" t="s">
        <v>24</v>
      </c>
      <c r="F4196" s="3" t="s">
        <v>5335</v>
      </c>
    </row>
    <row r="4197" spans="1:6" x14ac:dyDescent="0.25">
      <c r="A4197" t="str">
        <f>VLOOKUP([1]!Tabela1[[#This Row],[Concat]],[1]DeParaIBGE!$C:$F,4,FALSE)</f>
        <v>4313037</v>
      </c>
      <c r="B4197" t="s">
        <v>4068</v>
      </c>
      <c r="C4197" t="s">
        <v>3802</v>
      </c>
      <c r="D4197" t="s">
        <v>3140</v>
      </c>
      <c r="E4197" s="4" t="s">
        <v>24</v>
      </c>
      <c r="F4197" s="4" t="s">
        <v>5335</v>
      </c>
    </row>
    <row r="4198" spans="1:6" x14ac:dyDescent="0.25">
      <c r="A4198" s="2" t="str">
        <f>VLOOKUP([1]!Tabela1[[#This Row],[Concat]],[1]DeParaIBGE!$C:$F,4,FALSE)</f>
        <v>4313060</v>
      </c>
      <c r="B4198" s="2" t="s">
        <v>4069</v>
      </c>
      <c r="C4198" s="2" t="s">
        <v>3802</v>
      </c>
      <c r="D4198" s="2" t="s">
        <v>3140</v>
      </c>
      <c r="E4198" s="3" t="s">
        <v>24</v>
      </c>
      <c r="F4198" s="3" t="s">
        <v>5335</v>
      </c>
    </row>
    <row r="4199" spans="1:6" x14ac:dyDescent="0.25">
      <c r="A4199" t="str">
        <f>VLOOKUP([1]!Tabela1[[#This Row],[Concat]],[1]DeParaIBGE!$C:$F,4,FALSE)</f>
        <v>4313086</v>
      </c>
      <c r="B4199" t="s">
        <v>4070</v>
      </c>
      <c r="C4199" t="s">
        <v>3802</v>
      </c>
      <c r="D4199" t="s">
        <v>3140</v>
      </c>
      <c r="E4199" s="4" t="s">
        <v>24</v>
      </c>
      <c r="F4199" s="4" t="s">
        <v>5335</v>
      </c>
    </row>
    <row r="4200" spans="1:6" x14ac:dyDescent="0.25">
      <c r="A4200" s="2" t="str">
        <f>VLOOKUP([1]!Tabela1[[#This Row],[Concat]],[1]DeParaIBGE!$C:$F,4,FALSE)</f>
        <v>4313102</v>
      </c>
      <c r="B4200" s="2" t="s">
        <v>4071</v>
      </c>
      <c r="C4200" s="2" t="s">
        <v>3802</v>
      </c>
      <c r="D4200" s="2" t="s">
        <v>3140</v>
      </c>
      <c r="E4200" s="3" t="s">
        <v>24</v>
      </c>
      <c r="F4200" s="3" t="s">
        <v>5335</v>
      </c>
    </row>
    <row r="4201" spans="1:6" x14ac:dyDescent="0.25">
      <c r="A4201" t="str">
        <f>VLOOKUP([1]!Tabela1[[#This Row],[Concat]],[1]DeParaIBGE!$C:$F,4,FALSE)</f>
        <v>4313201</v>
      </c>
      <c r="B4201" t="s">
        <v>4072</v>
      </c>
      <c r="C4201" t="s">
        <v>3802</v>
      </c>
      <c r="D4201" t="s">
        <v>3140</v>
      </c>
      <c r="E4201" s="4" t="s">
        <v>24</v>
      </c>
      <c r="F4201" s="4" t="s">
        <v>5335</v>
      </c>
    </row>
    <row r="4202" spans="1:6" x14ac:dyDescent="0.25">
      <c r="A4202" s="2" t="str">
        <f>VLOOKUP([1]!Tabela1[[#This Row],[Concat]],[1]DeParaIBGE!$C:$F,4,FALSE)</f>
        <v>4313300</v>
      </c>
      <c r="B4202" s="2" t="s">
        <v>4073</v>
      </c>
      <c r="C4202" s="2" t="s">
        <v>3802</v>
      </c>
      <c r="D4202" s="2" t="s">
        <v>3140</v>
      </c>
      <c r="E4202" s="3" t="s">
        <v>24</v>
      </c>
      <c r="F4202" s="3" t="s">
        <v>5335</v>
      </c>
    </row>
    <row r="4203" spans="1:6" x14ac:dyDescent="0.25">
      <c r="A4203" t="str">
        <f>VLOOKUP([1]!Tabela1[[#This Row],[Concat]],[1]DeParaIBGE!$C:$F,4,FALSE)</f>
        <v>4313334</v>
      </c>
      <c r="B4203" t="s">
        <v>4074</v>
      </c>
      <c r="C4203" t="s">
        <v>3802</v>
      </c>
      <c r="D4203" t="s">
        <v>3140</v>
      </c>
      <c r="E4203" s="4" t="s">
        <v>24</v>
      </c>
      <c r="F4203" s="4" t="s">
        <v>5335</v>
      </c>
    </row>
    <row r="4204" spans="1:6" x14ac:dyDescent="0.25">
      <c r="A4204" s="2" t="str">
        <f>VLOOKUP([1]!Tabela1[[#This Row],[Concat]],[1]DeParaIBGE!$C:$F,4,FALSE)</f>
        <v>4313359</v>
      </c>
      <c r="B4204" s="2" t="s">
        <v>4075</v>
      </c>
      <c r="C4204" s="2" t="s">
        <v>3802</v>
      </c>
      <c r="D4204" s="2" t="s">
        <v>3140</v>
      </c>
      <c r="E4204" s="3" t="s">
        <v>24</v>
      </c>
      <c r="F4204" s="3" t="s">
        <v>5335</v>
      </c>
    </row>
    <row r="4205" spans="1:6" x14ac:dyDescent="0.25">
      <c r="A4205" t="str">
        <f>VLOOKUP([1]!Tabela1[[#This Row],[Concat]],[1]DeParaIBGE!$C:$F,4,FALSE)</f>
        <v>4313375</v>
      </c>
      <c r="B4205" t="s">
        <v>3058</v>
      </c>
      <c r="C4205" t="s">
        <v>3802</v>
      </c>
      <c r="D4205" t="s">
        <v>3140</v>
      </c>
      <c r="E4205" s="4" t="s">
        <v>24</v>
      </c>
      <c r="F4205" s="4" t="s">
        <v>5335</v>
      </c>
    </row>
    <row r="4206" spans="1:6" x14ac:dyDescent="0.25">
      <c r="A4206" s="2" t="str">
        <f>VLOOKUP([1]!Tabela1[[#This Row],[Concat]],[1]DeParaIBGE!$C:$F,4,FALSE)</f>
        <v>4313490</v>
      </c>
      <c r="B4206" s="2" t="s">
        <v>4076</v>
      </c>
      <c r="C4206" s="2" t="s">
        <v>3802</v>
      </c>
      <c r="D4206" s="2" t="s">
        <v>3140</v>
      </c>
      <c r="E4206" s="3" t="s">
        <v>24</v>
      </c>
      <c r="F4206" s="3" t="s">
        <v>5335</v>
      </c>
    </row>
    <row r="4207" spans="1:6" x14ac:dyDescent="0.25">
      <c r="A4207" t="str">
        <f>VLOOKUP([1]!Tabela1[[#This Row],[Concat]],[1]DeParaIBGE!$C:$F,4,FALSE)</f>
        <v>4313391</v>
      </c>
      <c r="B4207" t="s">
        <v>4077</v>
      </c>
      <c r="C4207" t="s">
        <v>3802</v>
      </c>
      <c r="D4207" t="s">
        <v>3140</v>
      </c>
      <c r="E4207" s="4" t="s">
        <v>24</v>
      </c>
      <c r="F4207" s="4" t="s">
        <v>5335</v>
      </c>
    </row>
    <row r="4208" spans="1:6" x14ac:dyDescent="0.25">
      <c r="A4208" s="2" t="str">
        <f>VLOOKUP([1]!Tabela1[[#This Row],[Concat]],[1]DeParaIBGE!$C:$F,4,FALSE)</f>
        <v>4313409</v>
      </c>
      <c r="B4208" s="2" t="s">
        <v>4078</v>
      </c>
      <c r="C4208" s="2" t="s">
        <v>3802</v>
      </c>
      <c r="D4208" s="2" t="s">
        <v>3140</v>
      </c>
      <c r="E4208" s="3" t="s">
        <v>24</v>
      </c>
      <c r="F4208" s="3" t="s">
        <v>5335</v>
      </c>
    </row>
    <row r="4209" spans="1:6" x14ac:dyDescent="0.25">
      <c r="A4209" t="str">
        <f>VLOOKUP([1]!Tabela1[[#This Row],[Concat]],[1]DeParaIBGE!$C:$F,4,FALSE)</f>
        <v>4313425</v>
      </c>
      <c r="B4209" t="s">
        <v>4079</v>
      </c>
      <c r="C4209" t="s">
        <v>3802</v>
      </c>
      <c r="D4209" t="s">
        <v>3140</v>
      </c>
      <c r="E4209" s="4" t="s">
        <v>24</v>
      </c>
      <c r="F4209" s="4" t="s">
        <v>5335</v>
      </c>
    </row>
    <row r="4210" spans="1:6" x14ac:dyDescent="0.25">
      <c r="A4210" s="2" t="str">
        <f>VLOOKUP([1]!Tabela1[[#This Row],[Concat]],[1]DeParaIBGE!$C:$F,4,FALSE)</f>
        <v>4313441</v>
      </c>
      <c r="B4210" s="2" t="s">
        <v>4080</v>
      </c>
      <c r="C4210" s="2" t="s">
        <v>3802</v>
      </c>
      <c r="D4210" s="2" t="s">
        <v>3140</v>
      </c>
      <c r="E4210" s="3" t="s">
        <v>24</v>
      </c>
      <c r="F4210" s="3" t="s">
        <v>5335</v>
      </c>
    </row>
    <row r="4211" spans="1:6" x14ac:dyDescent="0.25">
      <c r="A4211" t="str">
        <f>VLOOKUP([1]!Tabela1[[#This Row],[Concat]],[1]DeParaIBGE!$C:$F,4,FALSE)</f>
        <v>4313466</v>
      </c>
      <c r="B4211" t="s">
        <v>4081</v>
      </c>
      <c r="C4211" t="s">
        <v>3802</v>
      </c>
      <c r="D4211" t="s">
        <v>3140</v>
      </c>
      <c r="E4211" s="4" t="s">
        <v>24</v>
      </c>
      <c r="F4211" s="4" t="s">
        <v>5335</v>
      </c>
    </row>
    <row r="4212" spans="1:6" x14ac:dyDescent="0.25">
      <c r="A4212" s="2" t="str">
        <f>VLOOKUP([1]!Tabela1[[#This Row],[Concat]],[1]DeParaIBGE!$C:$F,4,FALSE)</f>
        <v>4313508</v>
      </c>
      <c r="B4212" s="2" t="s">
        <v>4082</v>
      </c>
      <c r="C4212" s="2" t="s">
        <v>3802</v>
      </c>
      <c r="D4212" s="2" t="s">
        <v>3140</v>
      </c>
      <c r="E4212" s="3" t="s">
        <v>24</v>
      </c>
      <c r="F4212" s="3" t="s">
        <v>5335</v>
      </c>
    </row>
    <row r="4213" spans="1:6" x14ac:dyDescent="0.25">
      <c r="A4213" t="str">
        <f>VLOOKUP([1]!Tabela1[[#This Row],[Concat]],[1]DeParaIBGE!$C:$F,4,FALSE)</f>
        <v>4313607</v>
      </c>
      <c r="B4213" t="s">
        <v>4083</v>
      </c>
      <c r="C4213" t="s">
        <v>3802</v>
      </c>
      <c r="D4213" t="s">
        <v>3140</v>
      </c>
      <c r="E4213" s="4" t="s">
        <v>24</v>
      </c>
      <c r="F4213" s="4" t="s">
        <v>5335</v>
      </c>
    </row>
    <row r="4214" spans="1:6" x14ac:dyDescent="0.25">
      <c r="A4214" s="2" t="str">
        <f>VLOOKUP([1]!Tabela1[[#This Row],[Concat]],[1]DeParaIBGE!$C:$F,4,FALSE)</f>
        <v>4313656</v>
      </c>
      <c r="B4214" s="2" t="s">
        <v>4084</v>
      </c>
      <c r="C4214" s="2" t="s">
        <v>3802</v>
      </c>
      <c r="D4214" s="2" t="s">
        <v>3140</v>
      </c>
      <c r="E4214" s="3" t="s">
        <v>24</v>
      </c>
      <c r="F4214" s="3" t="s">
        <v>5335</v>
      </c>
    </row>
    <row r="4215" spans="1:6" x14ac:dyDescent="0.25">
      <c r="A4215" t="str">
        <f>VLOOKUP([1]!Tabela1[[#This Row],[Concat]],[1]DeParaIBGE!$C:$F,4,FALSE)</f>
        <v>4313706</v>
      </c>
      <c r="B4215" t="s">
        <v>4085</v>
      </c>
      <c r="C4215" t="s">
        <v>3802</v>
      </c>
      <c r="D4215" t="s">
        <v>3140</v>
      </c>
      <c r="E4215" s="4" t="s">
        <v>24</v>
      </c>
      <c r="F4215" s="4" t="s">
        <v>5335</v>
      </c>
    </row>
    <row r="4216" spans="1:6" x14ac:dyDescent="0.25">
      <c r="A4216" s="2" t="str">
        <f>VLOOKUP([1]!Tabela1[[#This Row],[Concat]],[1]DeParaIBGE!$C:$F,4,FALSE)</f>
        <v>4313805</v>
      </c>
      <c r="B4216" s="2" t="s">
        <v>4086</v>
      </c>
      <c r="C4216" s="2" t="s">
        <v>3802</v>
      </c>
      <c r="D4216" s="2" t="s">
        <v>3140</v>
      </c>
      <c r="E4216" s="3" t="s">
        <v>24</v>
      </c>
      <c r="F4216" s="3" t="s">
        <v>5335</v>
      </c>
    </row>
    <row r="4217" spans="1:6" x14ac:dyDescent="0.25">
      <c r="A4217" t="str">
        <f>VLOOKUP([1]!Tabela1[[#This Row],[Concat]],[1]DeParaIBGE!$C:$F,4,FALSE)</f>
        <v>4313904</v>
      </c>
      <c r="B4217" t="s">
        <v>4087</v>
      </c>
      <c r="C4217" t="s">
        <v>3802</v>
      </c>
      <c r="D4217" t="s">
        <v>3140</v>
      </c>
      <c r="E4217" s="4" t="s">
        <v>3904</v>
      </c>
      <c r="F4217" s="4" t="s">
        <v>5334</v>
      </c>
    </row>
    <row r="4218" spans="1:6" x14ac:dyDescent="0.25">
      <c r="A4218" s="2" t="str">
        <f>VLOOKUP([1]!Tabela1[[#This Row],[Concat]],[1]DeParaIBGE!$C:$F,4,FALSE)</f>
        <v>4313953</v>
      </c>
      <c r="B4218" s="2" t="s">
        <v>4088</v>
      </c>
      <c r="C4218" s="2" t="s">
        <v>3802</v>
      </c>
      <c r="D4218" s="2" t="s">
        <v>3140</v>
      </c>
      <c r="E4218" s="3" t="s">
        <v>24</v>
      </c>
      <c r="F4218" s="3" t="s">
        <v>5335</v>
      </c>
    </row>
    <row r="4219" spans="1:6" x14ac:dyDescent="0.25">
      <c r="A4219" t="str">
        <f>VLOOKUP([1]!Tabela1[[#This Row],[Concat]],[1]DeParaIBGE!$C:$F,4,FALSE)</f>
        <v>4314001</v>
      </c>
      <c r="B4219" t="s">
        <v>4089</v>
      </c>
      <c r="C4219" t="s">
        <v>3802</v>
      </c>
      <c r="D4219" t="s">
        <v>3140</v>
      </c>
      <c r="E4219" s="4" t="s">
        <v>24</v>
      </c>
      <c r="F4219" s="4" t="s">
        <v>5335</v>
      </c>
    </row>
    <row r="4220" spans="1:6" x14ac:dyDescent="0.25">
      <c r="A4220" s="2" t="str">
        <f>VLOOKUP([1]!Tabela1[[#This Row],[Concat]],[1]DeParaIBGE!$C:$F,4,FALSE)</f>
        <v>4314027</v>
      </c>
      <c r="B4220" s="2" t="s">
        <v>4090</v>
      </c>
      <c r="C4220" s="2" t="s">
        <v>3802</v>
      </c>
      <c r="D4220" s="2" t="s">
        <v>3140</v>
      </c>
      <c r="E4220" s="3" t="s">
        <v>24</v>
      </c>
      <c r="F4220" s="3" t="s">
        <v>5335</v>
      </c>
    </row>
    <row r="4221" spans="1:6" x14ac:dyDescent="0.25">
      <c r="A4221" t="str">
        <f>VLOOKUP([1]!Tabela1[[#This Row],[Concat]],[1]DeParaIBGE!$C:$F,4,FALSE)</f>
        <v>4314035</v>
      </c>
      <c r="B4221" t="s">
        <v>4091</v>
      </c>
      <c r="C4221" t="s">
        <v>3802</v>
      </c>
      <c r="D4221" t="s">
        <v>3140</v>
      </c>
      <c r="E4221" s="4" t="s">
        <v>24</v>
      </c>
      <c r="F4221" s="4" t="s">
        <v>5335</v>
      </c>
    </row>
    <row r="4222" spans="1:6" x14ac:dyDescent="0.25">
      <c r="A4222" s="2" t="str">
        <f>VLOOKUP([1]!Tabela1[[#This Row],[Concat]],[1]DeParaIBGE!$C:$F,4,FALSE)</f>
        <v>4314050</v>
      </c>
      <c r="B4222" s="2" t="s">
        <v>4092</v>
      </c>
      <c r="C4222" s="2" t="s">
        <v>3802</v>
      </c>
      <c r="D4222" s="2" t="s">
        <v>3140</v>
      </c>
      <c r="E4222" s="3" t="s">
        <v>24</v>
      </c>
      <c r="F4222" s="3" t="s">
        <v>5335</v>
      </c>
    </row>
    <row r="4223" spans="1:6" x14ac:dyDescent="0.25">
      <c r="A4223" t="str">
        <f>VLOOKUP([1]!Tabela1[[#This Row],[Concat]],[1]DeParaIBGE!$C:$F,4,FALSE)</f>
        <v>4314068</v>
      </c>
      <c r="B4223" t="s">
        <v>4093</v>
      </c>
      <c r="C4223" t="s">
        <v>3802</v>
      </c>
      <c r="D4223" t="s">
        <v>3140</v>
      </c>
      <c r="E4223" s="4" t="s">
        <v>24</v>
      </c>
      <c r="F4223" s="4" t="s">
        <v>5335</v>
      </c>
    </row>
    <row r="4224" spans="1:6" x14ac:dyDescent="0.25">
      <c r="A4224" s="2" t="str">
        <f>VLOOKUP([1]!Tabela1[[#This Row],[Concat]],[1]DeParaIBGE!$C:$F,4,FALSE)</f>
        <v>4314076</v>
      </c>
      <c r="B4224" s="2" t="s">
        <v>4094</v>
      </c>
      <c r="C4224" s="2" t="s">
        <v>3802</v>
      </c>
      <c r="D4224" s="2" t="s">
        <v>3140</v>
      </c>
      <c r="E4224" s="3" t="s">
        <v>24</v>
      </c>
      <c r="F4224" s="3" t="s">
        <v>5335</v>
      </c>
    </row>
    <row r="4225" spans="1:6" x14ac:dyDescent="0.25">
      <c r="A4225" t="str">
        <f>VLOOKUP([1]!Tabela1[[#This Row],[Concat]],[1]DeParaIBGE!$C:$F,4,FALSE)</f>
        <v>4314100</v>
      </c>
      <c r="B4225" t="s">
        <v>4095</v>
      </c>
      <c r="C4225" t="s">
        <v>3802</v>
      </c>
      <c r="D4225" t="s">
        <v>3140</v>
      </c>
      <c r="E4225" s="4" t="s">
        <v>24</v>
      </c>
      <c r="F4225" s="4" t="s">
        <v>5335</v>
      </c>
    </row>
    <row r="4226" spans="1:6" x14ac:dyDescent="0.25">
      <c r="A4226" s="2" t="str">
        <f>VLOOKUP([1]!Tabela1[[#This Row],[Concat]],[1]DeParaIBGE!$C:$F,4,FALSE)</f>
        <v>4314134</v>
      </c>
      <c r="B4226" s="2" t="s">
        <v>4096</v>
      </c>
      <c r="C4226" s="2" t="s">
        <v>3802</v>
      </c>
      <c r="D4226" s="2" t="s">
        <v>3140</v>
      </c>
      <c r="E4226" s="3" t="s">
        <v>24</v>
      </c>
      <c r="F4226" s="3" t="s">
        <v>5335</v>
      </c>
    </row>
    <row r="4227" spans="1:6" x14ac:dyDescent="0.25">
      <c r="A4227" t="str">
        <f>VLOOKUP([1]!Tabela1[[#This Row],[Concat]],[1]DeParaIBGE!$C:$F,4,FALSE)</f>
        <v>4314159</v>
      </c>
      <c r="B4227" t="s">
        <v>4097</v>
      </c>
      <c r="C4227" t="s">
        <v>3802</v>
      </c>
      <c r="D4227" t="s">
        <v>3140</v>
      </c>
      <c r="E4227" s="4" t="s">
        <v>24</v>
      </c>
      <c r="F4227" s="4" t="s">
        <v>5335</v>
      </c>
    </row>
    <row r="4228" spans="1:6" x14ac:dyDescent="0.25">
      <c r="A4228" s="2" t="str">
        <f>VLOOKUP([1]!Tabela1[[#This Row],[Concat]],[1]DeParaIBGE!$C:$F,4,FALSE)</f>
        <v>4314175</v>
      </c>
      <c r="B4228" s="2" t="s">
        <v>4098</v>
      </c>
      <c r="C4228" s="2" t="s">
        <v>3802</v>
      </c>
      <c r="D4228" s="2" t="s">
        <v>3140</v>
      </c>
      <c r="E4228" s="3" t="s">
        <v>24</v>
      </c>
      <c r="F4228" s="3" t="s">
        <v>5335</v>
      </c>
    </row>
    <row r="4229" spans="1:6" x14ac:dyDescent="0.25">
      <c r="A4229" t="str">
        <f>VLOOKUP([1]!Tabela1[[#This Row],[Concat]],[1]DeParaIBGE!$C:$F,4,FALSE)</f>
        <v>4314209</v>
      </c>
      <c r="B4229" t="s">
        <v>4099</v>
      </c>
      <c r="C4229" t="s">
        <v>3802</v>
      </c>
      <c r="D4229" t="s">
        <v>3140</v>
      </c>
      <c r="E4229" s="4" t="s">
        <v>24</v>
      </c>
      <c r="F4229" s="4" t="s">
        <v>5335</v>
      </c>
    </row>
    <row r="4230" spans="1:6" x14ac:dyDescent="0.25">
      <c r="A4230" s="2" t="str">
        <f>VLOOKUP([1]!Tabela1[[#This Row],[Concat]],[1]DeParaIBGE!$C:$F,4,FALSE)</f>
        <v>4314308</v>
      </c>
      <c r="B4230" s="2" t="s">
        <v>4100</v>
      </c>
      <c r="C4230" s="2" t="s">
        <v>3802</v>
      </c>
      <c r="D4230" s="2" t="s">
        <v>3140</v>
      </c>
      <c r="E4230" s="3" t="s">
        <v>24</v>
      </c>
      <c r="F4230" s="3" t="s">
        <v>5335</v>
      </c>
    </row>
    <row r="4231" spans="1:6" x14ac:dyDescent="0.25">
      <c r="A4231" t="str">
        <f>VLOOKUP([1]!Tabela1[[#This Row],[Concat]],[1]DeParaIBGE!$C:$F,4,FALSE)</f>
        <v>4314407</v>
      </c>
      <c r="B4231" t="s">
        <v>4101</v>
      </c>
      <c r="C4231" t="s">
        <v>3802</v>
      </c>
      <c r="D4231" t="s">
        <v>3140</v>
      </c>
      <c r="E4231" s="4" t="s">
        <v>24</v>
      </c>
      <c r="F4231" s="4" t="s">
        <v>5335</v>
      </c>
    </row>
    <row r="4232" spans="1:6" x14ac:dyDescent="0.25">
      <c r="A4232" s="2" t="str">
        <f>VLOOKUP([1]!Tabela1[[#This Row],[Concat]],[1]DeParaIBGE!$C:$F,4,FALSE)</f>
        <v>4314423</v>
      </c>
      <c r="B4232" s="2" t="s">
        <v>4102</v>
      </c>
      <c r="C4232" s="2" t="s">
        <v>3802</v>
      </c>
      <c r="D4232" s="2" t="s">
        <v>3140</v>
      </c>
      <c r="E4232" s="3" t="s">
        <v>24</v>
      </c>
      <c r="F4232" s="3" t="s">
        <v>5335</v>
      </c>
    </row>
    <row r="4233" spans="1:6" x14ac:dyDescent="0.25">
      <c r="A4233" t="str">
        <f>VLOOKUP([1]!Tabela1[[#This Row],[Concat]],[1]DeParaIBGE!$C:$F,4,FALSE)</f>
        <v>4314456</v>
      </c>
      <c r="B4233" t="s">
        <v>4103</v>
      </c>
      <c r="C4233" t="s">
        <v>3802</v>
      </c>
      <c r="D4233" t="s">
        <v>3140</v>
      </c>
      <c r="E4233" s="4" t="s">
        <v>24</v>
      </c>
      <c r="F4233" s="4" t="s">
        <v>5335</v>
      </c>
    </row>
    <row r="4234" spans="1:6" x14ac:dyDescent="0.25">
      <c r="A4234" s="2" t="str">
        <f>VLOOKUP([1]!Tabela1[[#This Row],[Concat]],[1]DeParaIBGE!$C:$F,4,FALSE)</f>
        <v>4314464</v>
      </c>
      <c r="B4234" s="2" t="s">
        <v>4104</v>
      </c>
      <c r="C4234" s="2" t="s">
        <v>3802</v>
      </c>
      <c r="D4234" s="2" t="s">
        <v>3140</v>
      </c>
      <c r="E4234" s="3" t="s">
        <v>24</v>
      </c>
      <c r="F4234" s="3" t="s">
        <v>5335</v>
      </c>
    </row>
    <row r="4235" spans="1:6" x14ac:dyDescent="0.25">
      <c r="A4235" t="str">
        <f>VLOOKUP([1]!Tabela1[[#This Row],[Concat]],[1]DeParaIBGE!$C:$F,4,FALSE)</f>
        <v>4314472</v>
      </c>
      <c r="B4235" t="s">
        <v>4105</v>
      </c>
      <c r="C4235" t="s">
        <v>3802</v>
      </c>
      <c r="D4235" t="s">
        <v>3140</v>
      </c>
      <c r="E4235" s="4" t="s">
        <v>24</v>
      </c>
      <c r="F4235" s="4" t="s">
        <v>5335</v>
      </c>
    </row>
    <row r="4236" spans="1:6" x14ac:dyDescent="0.25">
      <c r="A4236" s="2" t="str">
        <f>VLOOKUP([1]!Tabela1[[#This Row],[Concat]],[1]DeParaIBGE!$C:$F,4,FALSE)</f>
        <v>4314498</v>
      </c>
      <c r="B4236" s="2" t="s">
        <v>4106</v>
      </c>
      <c r="C4236" s="2" t="s">
        <v>3802</v>
      </c>
      <c r="D4236" s="2" t="s">
        <v>3140</v>
      </c>
      <c r="E4236" s="3" t="s">
        <v>24</v>
      </c>
      <c r="F4236" s="3" t="s">
        <v>5335</v>
      </c>
    </row>
    <row r="4237" spans="1:6" x14ac:dyDescent="0.25">
      <c r="A4237" t="str">
        <f>VLOOKUP([1]!Tabela1[[#This Row],[Concat]],[1]DeParaIBGE!$C:$F,4,FALSE)</f>
        <v>4314506</v>
      </c>
      <c r="B4237" t="s">
        <v>4107</v>
      </c>
      <c r="C4237" t="s">
        <v>3802</v>
      </c>
      <c r="D4237" t="s">
        <v>3140</v>
      </c>
      <c r="E4237" s="4" t="s">
        <v>24</v>
      </c>
      <c r="F4237" s="4" t="s">
        <v>5335</v>
      </c>
    </row>
    <row r="4238" spans="1:6" x14ac:dyDescent="0.25">
      <c r="A4238" s="2" t="str">
        <f>VLOOKUP([1]!Tabela1[[#This Row],[Concat]],[1]DeParaIBGE!$C:$F,4,FALSE)</f>
        <v>4314548</v>
      </c>
      <c r="B4238" s="2" t="s">
        <v>4108</v>
      </c>
      <c r="C4238" s="2" t="s">
        <v>3802</v>
      </c>
      <c r="D4238" s="2" t="s">
        <v>3140</v>
      </c>
      <c r="E4238" s="3" t="s">
        <v>24</v>
      </c>
      <c r="F4238" s="3" t="s">
        <v>5335</v>
      </c>
    </row>
    <row r="4239" spans="1:6" x14ac:dyDescent="0.25">
      <c r="A4239" t="str">
        <f>VLOOKUP([1]!Tabela1[[#This Row],[Concat]],[1]DeParaIBGE!$C:$F,4,FALSE)</f>
        <v>4314555</v>
      </c>
      <c r="B4239" t="s">
        <v>4109</v>
      </c>
      <c r="C4239" t="s">
        <v>3802</v>
      </c>
      <c r="D4239" t="s">
        <v>3140</v>
      </c>
      <c r="E4239" s="4" t="s">
        <v>24</v>
      </c>
      <c r="F4239" s="4" t="s">
        <v>5335</v>
      </c>
    </row>
    <row r="4240" spans="1:6" x14ac:dyDescent="0.25">
      <c r="A4240" s="2" t="str">
        <f>VLOOKUP([1]!Tabela1[[#This Row],[Concat]],[1]DeParaIBGE!$C:$F,4,FALSE)</f>
        <v>4314605</v>
      </c>
      <c r="B4240" s="2" t="s">
        <v>4110</v>
      </c>
      <c r="C4240" s="2" t="s">
        <v>3802</v>
      </c>
      <c r="D4240" s="2" t="s">
        <v>3140</v>
      </c>
      <c r="E4240" s="3" t="s">
        <v>24</v>
      </c>
      <c r="F4240" s="3" t="s">
        <v>5335</v>
      </c>
    </row>
    <row r="4241" spans="1:6" x14ac:dyDescent="0.25">
      <c r="A4241" t="str">
        <f>VLOOKUP([1]!Tabela1[[#This Row],[Concat]],[1]DeParaIBGE!$C:$F,4,FALSE)</f>
        <v>4314704</v>
      </c>
      <c r="B4241" t="s">
        <v>495</v>
      </c>
      <c r="C4241" t="s">
        <v>3802</v>
      </c>
      <c r="D4241" t="s">
        <v>3140</v>
      </c>
      <c r="E4241" s="4" t="s">
        <v>24</v>
      </c>
      <c r="F4241" s="4" t="s">
        <v>5335</v>
      </c>
    </row>
    <row r="4242" spans="1:6" x14ac:dyDescent="0.25">
      <c r="A4242" s="2" t="str">
        <f>VLOOKUP([1]!Tabela1[[#This Row],[Concat]],[1]DeParaIBGE!$C:$F,4,FALSE)</f>
        <v>4314753</v>
      </c>
      <c r="B4242" s="2" t="s">
        <v>4111</v>
      </c>
      <c r="C4242" s="2" t="s">
        <v>3802</v>
      </c>
      <c r="D4242" s="2" t="s">
        <v>3140</v>
      </c>
      <c r="E4242" s="3" t="s">
        <v>24</v>
      </c>
      <c r="F4242" s="3" t="s">
        <v>5335</v>
      </c>
    </row>
    <row r="4243" spans="1:6" x14ac:dyDescent="0.25">
      <c r="A4243" t="str">
        <f>VLOOKUP([1]!Tabela1[[#This Row],[Concat]],[1]DeParaIBGE!$C:$F,4,FALSE)</f>
        <v>4314779</v>
      </c>
      <c r="B4243" t="s">
        <v>4112</v>
      </c>
      <c r="C4243" t="s">
        <v>3802</v>
      </c>
      <c r="D4243" t="s">
        <v>3140</v>
      </c>
      <c r="E4243" s="4" t="s">
        <v>24</v>
      </c>
      <c r="F4243" s="4" t="s">
        <v>5335</v>
      </c>
    </row>
    <row r="4244" spans="1:6" x14ac:dyDescent="0.25">
      <c r="A4244" s="2" t="str">
        <f>VLOOKUP([1]!Tabela1[[#This Row],[Concat]],[1]DeParaIBGE!$C:$F,4,FALSE)</f>
        <v>4314787</v>
      </c>
      <c r="B4244" s="2" t="s">
        <v>4113</v>
      </c>
      <c r="C4244" s="2" t="s">
        <v>3802</v>
      </c>
      <c r="D4244" s="2" t="s">
        <v>3140</v>
      </c>
      <c r="E4244" s="3" t="s">
        <v>24</v>
      </c>
      <c r="F4244" s="3" t="s">
        <v>5335</v>
      </c>
    </row>
    <row r="4245" spans="1:6" x14ac:dyDescent="0.25">
      <c r="A4245" t="str">
        <f>VLOOKUP([1]!Tabela1[[#This Row],[Concat]],[1]DeParaIBGE!$C:$F,4,FALSE)</f>
        <v>4314803</v>
      </c>
      <c r="B4245" t="s">
        <v>4114</v>
      </c>
      <c r="C4245" t="s">
        <v>3802</v>
      </c>
      <c r="D4245" t="s">
        <v>3140</v>
      </c>
      <c r="E4245" s="4" t="s">
        <v>24</v>
      </c>
      <c r="F4245" s="4" t="s">
        <v>5335</v>
      </c>
    </row>
    <row r="4246" spans="1:6" x14ac:dyDescent="0.25">
      <c r="A4246" s="2" t="str">
        <f>VLOOKUP([1]!Tabela1[[#This Row],[Concat]],[1]DeParaIBGE!$C:$F,4,FALSE)</f>
        <v>4314902</v>
      </c>
      <c r="B4246" s="2" t="s">
        <v>4115</v>
      </c>
      <c r="C4246" s="2" t="s">
        <v>3802</v>
      </c>
      <c r="D4246" s="2" t="s">
        <v>3140</v>
      </c>
      <c r="E4246" s="3" t="s">
        <v>24</v>
      </c>
      <c r="F4246" s="3" t="s">
        <v>5335</v>
      </c>
    </row>
    <row r="4247" spans="1:6" x14ac:dyDescent="0.25">
      <c r="A4247" t="str">
        <f>VLOOKUP([1]!Tabela1[[#This Row],[Concat]],[1]DeParaIBGE!$C:$F,4,FALSE)</f>
        <v>4315008</v>
      </c>
      <c r="B4247" t="s">
        <v>4116</v>
      </c>
      <c r="C4247" t="s">
        <v>3802</v>
      </c>
      <c r="D4247" t="s">
        <v>3140</v>
      </c>
      <c r="E4247" s="4" t="s">
        <v>24</v>
      </c>
      <c r="F4247" s="4" t="s">
        <v>5335</v>
      </c>
    </row>
    <row r="4248" spans="1:6" x14ac:dyDescent="0.25">
      <c r="A4248" s="2" t="str">
        <f>VLOOKUP([1]!Tabela1[[#This Row],[Concat]],[1]DeParaIBGE!$C:$F,4,FALSE)</f>
        <v>4315057</v>
      </c>
      <c r="B4248" s="2" t="s">
        <v>4117</v>
      </c>
      <c r="C4248" s="2" t="s">
        <v>3802</v>
      </c>
      <c r="D4248" s="2" t="s">
        <v>3140</v>
      </c>
      <c r="E4248" s="3" t="s">
        <v>24</v>
      </c>
      <c r="F4248" s="3" t="s">
        <v>5335</v>
      </c>
    </row>
    <row r="4249" spans="1:6" x14ac:dyDescent="0.25">
      <c r="A4249" t="str">
        <f>VLOOKUP([1]!Tabela1[[#This Row],[Concat]],[1]DeParaIBGE!$C:$F,4,FALSE)</f>
        <v>4315073</v>
      </c>
      <c r="B4249" t="s">
        <v>4118</v>
      </c>
      <c r="C4249" t="s">
        <v>3802</v>
      </c>
      <c r="D4249" t="s">
        <v>3140</v>
      </c>
      <c r="E4249" s="4" t="s">
        <v>24</v>
      </c>
      <c r="F4249" s="4" t="s">
        <v>5335</v>
      </c>
    </row>
    <row r="4250" spans="1:6" x14ac:dyDescent="0.25">
      <c r="A4250" s="2" t="str">
        <f>VLOOKUP([1]!Tabela1[[#This Row],[Concat]],[1]DeParaIBGE!$C:$F,4,FALSE)</f>
        <v>4315107</v>
      </c>
      <c r="B4250" s="2" t="s">
        <v>4119</v>
      </c>
      <c r="C4250" s="2" t="s">
        <v>3802</v>
      </c>
      <c r="D4250" s="2" t="s">
        <v>3140</v>
      </c>
      <c r="E4250" s="3" t="s">
        <v>24</v>
      </c>
      <c r="F4250" s="3" t="s">
        <v>5335</v>
      </c>
    </row>
    <row r="4251" spans="1:6" x14ac:dyDescent="0.25">
      <c r="A4251" t="str">
        <f>VLOOKUP([1]!Tabela1[[#This Row],[Concat]],[1]DeParaIBGE!$C:$F,4,FALSE)</f>
        <v>4315131</v>
      </c>
      <c r="B4251" t="s">
        <v>4120</v>
      </c>
      <c r="C4251" t="s">
        <v>3802</v>
      </c>
      <c r="D4251" t="s">
        <v>3140</v>
      </c>
      <c r="E4251" s="4" t="s">
        <v>24</v>
      </c>
      <c r="F4251" s="4" t="s">
        <v>5335</v>
      </c>
    </row>
    <row r="4252" spans="1:6" x14ac:dyDescent="0.25">
      <c r="A4252" s="2" t="str">
        <f>VLOOKUP([1]!Tabela1[[#This Row],[Concat]],[1]DeParaIBGE!$C:$F,4,FALSE)</f>
        <v>4315149</v>
      </c>
      <c r="B4252" s="2" t="s">
        <v>4121</v>
      </c>
      <c r="C4252" s="2" t="s">
        <v>3802</v>
      </c>
      <c r="D4252" s="2" t="s">
        <v>3140</v>
      </c>
      <c r="E4252" s="3" t="s">
        <v>24</v>
      </c>
      <c r="F4252" s="3" t="s">
        <v>5335</v>
      </c>
    </row>
    <row r="4253" spans="1:6" x14ac:dyDescent="0.25">
      <c r="A4253" t="str">
        <f>VLOOKUP([1]!Tabela1[[#This Row],[Concat]],[1]DeParaIBGE!$C:$F,4,FALSE)</f>
        <v>4315156</v>
      </c>
      <c r="B4253" t="s">
        <v>4122</v>
      </c>
      <c r="C4253" t="s">
        <v>3802</v>
      </c>
      <c r="D4253" t="s">
        <v>3140</v>
      </c>
      <c r="E4253" s="4" t="s">
        <v>24</v>
      </c>
      <c r="F4253" s="4" t="s">
        <v>5335</v>
      </c>
    </row>
    <row r="4254" spans="1:6" x14ac:dyDescent="0.25">
      <c r="A4254" s="2" t="str">
        <f>VLOOKUP([1]!Tabela1[[#This Row],[Concat]],[1]DeParaIBGE!$C:$F,4,FALSE)</f>
        <v>4315172</v>
      </c>
      <c r="B4254" s="2" t="s">
        <v>4123</v>
      </c>
      <c r="C4254" s="2" t="s">
        <v>3802</v>
      </c>
      <c r="D4254" s="2" t="s">
        <v>3140</v>
      </c>
      <c r="E4254" s="3" t="s">
        <v>24</v>
      </c>
      <c r="F4254" s="3" t="s">
        <v>5335</v>
      </c>
    </row>
    <row r="4255" spans="1:6" x14ac:dyDescent="0.25">
      <c r="A4255" t="str">
        <f>VLOOKUP([1]!Tabela1[[#This Row],[Concat]],[1]DeParaIBGE!$C:$F,4,FALSE)</f>
        <v>4315206</v>
      </c>
      <c r="B4255" t="s">
        <v>4124</v>
      </c>
      <c r="C4255" t="s">
        <v>3802</v>
      </c>
      <c r="D4255" t="s">
        <v>3140</v>
      </c>
      <c r="E4255" s="4" t="s">
        <v>3904</v>
      </c>
      <c r="F4255" s="4" t="s">
        <v>5334</v>
      </c>
    </row>
    <row r="4256" spans="1:6" x14ac:dyDescent="0.25">
      <c r="A4256" s="2" t="str">
        <f>VLOOKUP([1]!Tabela1[[#This Row],[Concat]],[1]DeParaIBGE!$C:$F,4,FALSE)</f>
        <v>4315305</v>
      </c>
      <c r="B4256" s="2" t="s">
        <v>4125</v>
      </c>
      <c r="C4256" s="2" t="s">
        <v>3802</v>
      </c>
      <c r="D4256" s="2" t="s">
        <v>3140</v>
      </c>
      <c r="E4256" s="3" t="s">
        <v>3904</v>
      </c>
      <c r="F4256" s="3" t="s">
        <v>5334</v>
      </c>
    </row>
    <row r="4257" spans="1:6" x14ac:dyDescent="0.25">
      <c r="A4257" t="str">
        <f>VLOOKUP([1]!Tabela1[[#This Row],[Concat]],[1]DeParaIBGE!$C:$F,4,FALSE)</f>
        <v>4315313</v>
      </c>
      <c r="B4257" t="s">
        <v>4126</v>
      </c>
      <c r="C4257" t="s">
        <v>3802</v>
      </c>
      <c r="D4257" t="s">
        <v>3140</v>
      </c>
      <c r="E4257" s="4" t="s">
        <v>24</v>
      </c>
      <c r="F4257" s="4" t="s">
        <v>5335</v>
      </c>
    </row>
    <row r="4258" spans="1:6" x14ac:dyDescent="0.25">
      <c r="A4258" s="2" t="str">
        <f>VLOOKUP([1]!Tabela1[[#This Row],[Concat]],[1]DeParaIBGE!$C:$F,4,FALSE)</f>
        <v>4315321</v>
      </c>
      <c r="B4258" s="2" t="s">
        <v>4127</v>
      </c>
      <c r="C4258" s="2" t="s">
        <v>3802</v>
      </c>
      <c r="D4258" s="2" t="s">
        <v>3140</v>
      </c>
      <c r="E4258" s="3" t="s">
        <v>24</v>
      </c>
      <c r="F4258" s="3" t="s">
        <v>5335</v>
      </c>
    </row>
    <row r="4259" spans="1:6" x14ac:dyDescent="0.25">
      <c r="A4259" t="str">
        <f>VLOOKUP([1]!Tabela1[[#This Row],[Concat]],[1]DeParaIBGE!$C:$F,4,FALSE)</f>
        <v>4315354</v>
      </c>
      <c r="B4259" t="s">
        <v>4128</v>
      </c>
      <c r="C4259" t="s">
        <v>3802</v>
      </c>
      <c r="D4259" t="s">
        <v>3140</v>
      </c>
      <c r="E4259" s="4" t="s">
        <v>24</v>
      </c>
      <c r="F4259" s="4" t="s">
        <v>5335</v>
      </c>
    </row>
    <row r="4260" spans="1:6" x14ac:dyDescent="0.25">
      <c r="A4260" s="2" t="str">
        <f>VLOOKUP([1]!Tabela1[[#This Row],[Concat]],[1]DeParaIBGE!$C:$F,4,FALSE)</f>
        <v>4315404</v>
      </c>
      <c r="B4260" s="2" t="s">
        <v>4129</v>
      </c>
      <c r="C4260" s="2" t="s">
        <v>3802</v>
      </c>
      <c r="D4260" s="2" t="s">
        <v>3140</v>
      </c>
      <c r="E4260" s="3" t="s">
        <v>24</v>
      </c>
      <c r="F4260" s="3" t="s">
        <v>5335</v>
      </c>
    </row>
    <row r="4261" spans="1:6" x14ac:dyDescent="0.25">
      <c r="A4261" t="str">
        <f>VLOOKUP([1]!Tabela1[[#This Row],[Concat]],[1]DeParaIBGE!$C:$F,4,FALSE)</f>
        <v>4315453</v>
      </c>
      <c r="B4261" t="s">
        <v>4130</v>
      </c>
      <c r="C4261" t="s">
        <v>3802</v>
      </c>
      <c r="D4261" t="s">
        <v>3140</v>
      </c>
      <c r="E4261" s="4" t="s">
        <v>24</v>
      </c>
      <c r="F4261" s="4" t="s">
        <v>5335</v>
      </c>
    </row>
    <row r="4262" spans="1:6" x14ac:dyDescent="0.25">
      <c r="A4262" s="2" t="str">
        <f>VLOOKUP([1]!Tabela1[[#This Row],[Concat]],[1]DeParaIBGE!$C:$F,4,FALSE)</f>
        <v>4315503</v>
      </c>
      <c r="B4262" s="2" t="s">
        <v>4131</v>
      </c>
      <c r="C4262" s="2" t="s">
        <v>3802</v>
      </c>
      <c r="D4262" s="2" t="s">
        <v>3140</v>
      </c>
      <c r="E4262" s="3" t="s">
        <v>24</v>
      </c>
      <c r="F4262" s="3" t="s">
        <v>5335</v>
      </c>
    </row>
    <row r="4263" spans="1:6" x14ac:dyDescent="0.25">
      <c r="A4263" t="str">
        <f>VLOOKUP([1]!Tabela1[[#This Row],[Concat]],[1]DeParaIBGE!$C:$F,4,FALSE)</f>
        <v>4315552</v>
      </c>
      <c r="B4263" t="s">
        <v>4132</v>
      </c>
      <c r="C4263" t="s">
        <v>3802</v>
      </c>
      <c r="D4263" t="s">
        <v>3140</v>
      </c>
      <c r="E4263" s="4" t="s">
        <v>24</v>
      </c>
      <c r="F4263" s="4" t="s">
        <v>5335</v>
      </c>
    </row>
    <row r="4264" spans="1:6" x14ac:dyDescent="0.25">
      <c r="A4264" s="2" t="str">
        <f>VLOOKUP([1]!Tabela1[[#This Row],[Concat]],[1]DeParaIBGE!$C:$F,4,FALSE)</f>
        <v>4315602</v>
      </c>
      <c r="B4264" s="2" t="s">
        <v>4133</v>
      </c>
      <c r="C4264" s="2" t="s">
        <v>3802</v>
      </c>
      <c r="D4264" s="2" t="s">
        <v>3140</v>
      </c>
      <c r="E4264" s="3" t="s">
        <v>24</v>
      </c>
      <c r="F4264" s="3" t="s">
        <v>5335</v>
      </c>
    </row>
    <row r="4265" spans="1:6" x14ac:dyDescent="0.25">
      <c r="A4265" t="str">
        <f>VLOOKUP([1]!Tabela1[[#This Row],[Concat]],[1]DeParaIBGE!$C:$F,4,FALSE)</f>
        <v>4315701</v>
      </c>
      <c r="B4265" t="s">
        <v>4134</v>
      </c>
      <c r="C4265" t="s">
        <v>3802</v>
      </c>
      <c r="D4265" t="s">
        <v>3140</v>
      </c>
      <c r="E4265" s="4" t="s">
        <v>24</v>
      </c>
      <c r="F4265" s="4" t="s">
        <v>5335</v>
      </c>
    </row>
    <row r="4266" spans="1:6" x14ac:dyDescent="0.25">
      <c r="A4266" s="2" t="str">
        <f>VLOOKUP([1]!Tabela1[[#This Row],[Concat]],[1]DeParaIBGE!$C:$F,4,FALSE)</f>
        <v>4315750</v>
      </c>
      <c r="B4266" s="2" t="s">
        <v>4135</v>
      </c>
      <c r="C4266" s="2" t="s">
        <v>3802</v>
      </c>
      <c r="D4266" s="2" t="s">
        <v>3140</v>
      </c>
      <c r="E4266" s="3" t="s">
        <v>24</v>
      </c>
      <c r="F4266" s="3" t="s">
        <v>5335</v>
      </c>
    </row>
    <row r="4267" spans="1:6" x14ac:dyDescent="0.25">
      <c r="A4267" t="str">
        <f>VLOOKUP([1]!Tabela1[[#This Row],[Concat]],[1]DeParaIBGE!$C:$F,4,FALSE)</f>
        <v>4315800</v>
      </c>
      <c r="B4267" t="s">
        <v>4136</v>
      </c>
      <c r="C4267" t="s">
        <v>3802</v>
      </c>
      <c r="D4267" t="s">
        <v>3140</v>
      </c>
      <c r="E4267" s="4" t="s">
        <v>24</v>
      </c>
      <c r="F4267" s="4" t="s">
        <v>5335</v>
      </c>
    </row>
    <row r="4268" spans="1:6" x14ac:dyDescent="0.25">
      <c r="A4268" s="2" t="str">
        <f>VLOOKUP([1]!Tabela1[[#This Row],[Concat]],[1]DeParaIBGE!$C:$F,4,FALSE)</f>
        <v>4315909</v>
      </c>
      <c r="B4268" s="2" t="s">
        <v>4137</v>
      </c>
      <c r="C4268" s="2" t="s">
        <v>3802</v>
      </c>
      <c r="D4268" s="2" t="s">
        <v>3140</v>
      </c>
      <c r="E4268" s="3" t="s">
        <v>24</v>
      </c>
      <c r="F4268" s="3" t="s">
        <v>5335</v>
      </c>
    </row>
    <row r="4269" spans="1:6" x14ac:dyDescent="0.25">
      <c r="A4269" t="str">
        <f>VLOOKUP([1]!Tabela1[[#This Row],[Concat]],[1]DeParaIBGE!$C:$F,4,FALSE)</f>
        <v>4315958</v>
      </c>
      <c r="B4269" t="s">
        <v>4138</v>
      </c>
      <c r="C4269" t="s">
        <v>3802</v>
      </c>
      <c r="D4269" t="s">
        <v>3140</v>
      </c>
      <c r="E4269" s="4" t="s">
        <v>24</v>
      </c>
      <c r="F4269" s="4" t="s">
        <v>5335</v>
      </c>
    </row>
    <row r="4270" spans="1:6" x14ac:dyDescent="0.25">
      <c r="A4270" s="2" t="str">
        <f>VLOOKUP([1]!Tabela1[[#This Row],[Concat]],[1]DeParaIBGE!$C:$F,4,FALSE)</f>
        <v>4316006</v>
      </c>
      <c r="B4270" s="2" t="s">
        <v>4139</v>
      </c>
      <c r="C4270" s="2" t="s">
        <v>3802</v>
      </c>
      <c r="D4270" s="2" t="s">
        <v>3140</v>
      </c>
      <c r="E4270" s="3" t="s">
        <v>24</v>
      </c>
      <c r="F4270" s="3" t="s">
        <v>5335</v>
      </c>
    </row>
    <row r="4271" spans="1:6" x14ac:dyDescent="0.25">
      <c r="A4271" t="str">
        <f>VLOOKUP([1]!Tabela1[[#This Row],[Concat]],[1]DeParaIBGE!$C:$F,4,FALSE)</f>
        <v>4316105</v>
      </c>
      <c r="B4271" t="s">
        <v>4140</v>
      </c>
      <c r="C4271" t="s">
        <v>3802</v>
      </c>
      <c r="D4271" t="s">
        <v>3140</v>
      </c>
      <c r="E4271" s="4" t="s">
        <v>24</v>
      </c>
      <c r="F4271" s="4" t="s">
        <v>5335</v>
      </c>
    </row>
    <row r="4272" spans="1:6" x14ac:dyDescent="0.25">
      <c r="A4272" s="2" t="str">
        <f>VLOOKUP([1]!Tabela1[[#This Row],[Concat]],[1]DeParaIBGE!$C:$F,4,FALSE)</f>
        <v>4316204</v>
      </c>
      <c r="B4272" s="2" t="s">
        <v>4141</v>
      </c>
      <c r="C4272" s="2" t="s">
        <v>3802</v>
      </c>
      <c r="D4272" s="2" t="s">
        <v>3140</v>
      </c>
      <c r="E4272" s="3" t="s">
        <v>24</v>
      </c>
      <c r="F4272" s="3" t="s">
        <v>5335</v>
      </c>
    </row>
    <row r="4273" spans="1:6" x14ac:dyDescent="0.25">
      <c r="A4273" t="str">
        <f>VLOOKUP([1]!Tabela1[[#This Row],[Concat]],[1]DeParaIBGE!$C:$F,4,FALSE)</f>
        <v>4316303</v>
      </c>
      <c r="B4273" t="s">
        <v>4142</v>
      </c>
      <c r="C4273" t="s">
        <v>3802</v>
      </c>
      <c r="D4273" t="s">
        <v>3140</v>
      </c>
      <c r="E4273" s="4" t="s">
        <v>24</v>
      </c>
      <c r="F4273" s="4" t="s">
        <v>5335</v>
      </c>
    </row>
    <row r="4274" spans="1:6" x14ac:dyDescent="0.25">
      <c r="A4274" s="2" t="str">
        <f>VLOOKUP([1]!Tabela1[[#This Row],[Concat]],[1]DeParaIBGE!$C:$F,4,FALSE)</f>
        <v>4316402</v>
      </c>
      <c r="B4274" s="2" t="s">
        <v>4143</v>
      </c>
      <c r="C4274" s="2" t="s">
        <v>3802</v>
      </c>
      <c r="D4274" s="2" t="s">
        <v>3140</v>
      </c>
      <c r="E4274" s="3" t="s">
        <v>24</v>
      </c>
      <c r="F4274" s="3" t="s">
        <v>5335</v>
      </c>
    </row>
    <row r="4275" spans="1:6" x14ac:dyDescent="0.25">
      <c r="A4275" t="str">
        <f>VLOOKUP([1]!Tabela1[[#This Row],[Concat]],[1]DeParaIBGE!$C:$F,4,FALSE)</f>
        <v>4316428</v>
      </c>
      <c r="B4275" t="s">
        <v>4144</v>
      </c>
      <c r="C4275" t="s">
        <v>3802</v>
      </c>
      <c r="D4275" t="s">
        <v>3140</v>
      </c>
      <c r="E4275" s="4" t="s">
        <v>24</v>
      </c>
      <c r="F4275" s="4" t="s">
        <v>5335</v>
      </c>
    </row>
    <row r="4276" spans="1:6" x14ac:dyDescent="0.25">
      <c r="A4276" s="2" t="str">
        <f>VLOOKUP([1]!Tabela1[[#This Row],[Concat]],[1]DeParaIBGE!$C:$F,4,FALSE)</f>
        <v>4316436</v>
      </c>
      <c r="B4276" s="2" t="s">
        <v>4145</v>
      </c>
      <c r="C4276" s="2" t="s">
        <v>3802</v>
      </c>
      <c r="D4276" s="2" t="s">
        <v>3140</v>
      </c>
      <c r="E4276" s="3" t="s">
        <v>24</v>
      </c>
      <c r="F4276" s="3" t="s">
        <v>5335</v>
      </c>
    </row>
    <row r="4277" spans="1:6" x14ac:dyDescent="0.25">
      <c r="A4277" t="str">
        <f>VLOOKUP([1]!Tabela1[[#This Row],[Concat]],[1]DeParaIBGE!$C:$F,4,FALSE)</f>
        <v>4316451</v>
      </c>
      <c r="B4277" t="s">
        <v>4146</v>
      </c>
      <c r="C4277" t="s">
        <v>3802</v>
      </c>
      <c r="D4277" t="s">
        <v>3140</v>
      </c>
      <c r="E4277" s="4" t="s">
        <v>24</v>
      </c>
      <c r="F4277" s="4" t="s">
        <v>5335</v>
      </c>
    </row>
    <row r="4278" spans="1:6" x14ac:dyDescent="0.25">
      <c r="A4278" s="2" t="str">
        <f>VLOOKUP([1]!Tabela1[[#This Row],[Concat]],[1]DeParaIBGE!$C:$F,4,FALSE)</f>
        <v>4316477</v>
      </c>
      <c r="B4278" s="2" t="s">
        <v>4147</v>
      </c>
      <c r="C4278" s="2" t="s">
        <v>3802</v>
      </c>
      <c r="D4278" s="2" t="s">
        <v>3140</v>
      </c>
      <c r="E4278" s="3" t="s">
        <v>24</v>
      </c>
      <c r="F4278" s="3" t="s">
        <v>5335</v>
      </c>
    </row>
    <row r="4279" spans="1:6" x14ac:dyDescent="0.25">
      <c r="A4279" t="str">
        <f>VLOOKUP([1]!Tabela1[[#This Row],[Concat]],[1]DeParaIBGE!$C:$F,4,FALSE)</f>
        <v>4316501</v>
      </c>
      <c r="B4279" t="s">
        <v>4148</v>
      </c>
      <c r="C4279" t="s">
        <v>3802</v>
      </c>
      <c r="D4279" t="s">
        <v>3140</v>
      </c>
      <c r="E4279" s="4" t="s">
        <v>24</v>
      </c>
      <c r="F4279" s="4" t="s">
        <v>5335</v>
      </c>
    </row>
    <row r="4280" spans="1:6" x14ac:dyDescent="0.25">
      <c r="A4280" s="2" t="str">
        <f>VLOOKUP([1]!Tabela1[[#This Row],[Concat]],[1]DeParaIBGE!$C:$F,4,FALSE)</f>
        <v>4316600</v>
      </c>
      <c r="B4280" s="2" t="s">
        <v>4149</v>
      </c>
      <c r="C4280" s="2" t="s">
        <v>3802</v>
      </c>
      <c r="D4280" s="2" t="s">
        <v>3140</v>
      </c>
      <c r="E4280" s="3" t="s">
        <v>24</v>
      </c>
      <c r="F4280" s="3" t="s">
        <v>5335</v>
      </c>
    </row>
    <row r="4281" spans="1:6" x14ac:dyDescent="0.25">
      <c r="A4281" t="str">
        <f>VLOOKUP([1]!Tabela1[[#This Row],[Concat]],[1]DeParaIBGE!$C:$F,4,FALSE)</f>
        <v>4316709</v>
      </c>
      <c r="B4281" t="s">
        <v>4150</v>
      </c>
      <c r="C4281" t="s">
        <v>3802</v>
      </c>
      <c r="D4281" t="s">
        <v>3140</v>
      </c>
      <c r="E4281" s="4" t="s">
        <v>24</v>
      </c>
      <c r="F4281" s="4" t="s">
        <v>5335</v>
      </c>
    </row>
    <row r="4282" spans="1:6" x14ac:dyDescent="0.25">
      <c r="A4282" s="2" t="str">
        <f>VLOOKUP([1]!Tabela1[[#This Row],[Concat]],[1]DeParaIBGE!$C:$F,4,FALSE)</f>
        <v>4316733</v>
      </c>
      <c r="B4282" s="2" t="s">
        <v>4151</v>
      </c>
      <c r="C4282" s="2" t="s">
        <v>3802</v>
      </c>
      <c r="D4282" s="2" t="s">
        <v>3140</v>
      </c>
      <c r="E4282" s="3" t="s">
        <v>24</v>
      </c>
      <c r="F4282" s="3" t="s">
        <v>5335</v>
      </c>
    </row>
    <row r="4283" spans="1:6" x14ac:dyDescent="0.25">
      <c r="A4283" t="str">
        <f>VLOOKUP([1]!Tabela1[[#This Row],[Concat]],[1]DeParaIBGE!$C:$F,4,FALSE)</f>
        <v>4316758</v>
      </c>
      <c r="B4283" t="s">
        <v>4152</v>
      </c>
      <c r="C4283" t="s">
        <v>3802</v>
      </c>
      <c r="D4283" t="s">
        <v>3140</v>
      </c>
      <c r="E4283" s="4" t="s">
        <v>24</v>
      </c>
      <c r="F4283" s="4" t="s">
        <v>5335</v>
      </c>
    </row>
    <row r="4284" spans="1:6" x14ac:dyDescent="0.25">
      <c r="A4284" s="2" t="str">
        <f>VLOOKUP([1]!Tabela1[[#This Row],[Concat]],[1]DeParaIBGE!$C:$F,4,FALSE)</f>
        <v>4316808</v>
      </c>
      <c r="B4284" s="2" t="s">
        <v>4153</v>
      </c>
      <c r="C4284" s="2" t="s">
        <v>3802</v>
      </c>
      <c r="D4284" s="2" t="s">
        <v>3140</v>
      </c>
      <c r="E4284" s="3" t="s">
        <v>24</v>
      </c>
      <c r="F4284" s="3" t="s">
        <v>5335</v>
      </c>
    </row>
    <row r="4285" spans="1:6" x14ac:dyDescent="0.25">
      <c r="A4285" t="str">
        <f>VLOOKUP([1]!Tabela1[[#This Row],[Concat]],[1]DeParaIBGE!$C:$F,4,FALSE)</f>
        <v>4316972</v>
      </c>
      <c r="B4285" t="s">
        <v>4154</v>
      </c>
      <c r="C4285" t="s">
        <v>3802</v>
      </c>
      <c r="D4285" t="s">
        <v>3140</v>
      </c>
      <c r="E4285" s="4" t="s">
        <v>24</v>
      </c>
      <c r="F4285" s="4" t="s">
        <v>5335</v>
      </c>
    </row>
    <row r="4286" spans="1:6" x14ac:dyDescent="0.25">
      <c r="A4286" s="2" t="str">
        <f>VLOOKUP([1]!Tabela1[[#This Row],[Concat]],[1]DeParaIBGE!$C:$F,4,FALSE)</f>
        <v>4316907</v>
      </c>
      <c r="B4286" s="2" t="s">
        <v>3699</v>
      </c>
      <c r="C4286" s="2" t="s">
        <v>3802</v>
      </c>
      <c r="D4286" s="2" t="s">
        <v>3140</v>
      </c>
      <c r="E4286" s="3" t="s">
        <v>24</v>
      </c>
      <c r="F4286" s="3" t="s">
        <v>5335</v>
      </c>
    </row>
    <row r="4287" spans="1:6" x14ac:dyDescent="0.25">
      <c r="A4287" t="str">
        <f>VLOOKUP([1]!Tabela1[[#This Row],[Concat]],[1]DeParaIBGE!$C:$F,4,FALSE)</f>
        <v>4316956</v>
      </c>
      <c r="B4287" t="s">
        <v>4155</v>
      </c>
      <c r="C4287" t="s">
        <v>3802</v>
      </c>
      <c r="D4287" t="s">
        <v>3140</v>
      </c>
      <c r="E4287" s="4" t="s">
        <v>24</v>
      </c>
      <c r="F4287" s="4" t="s">
        <v>5335</v>
      </c>
    </row>
    <row r="4288" spans="1:6" x14ac:dyDescent="0.25">
      <c r="A4288" s="2" t="str">
        <f>VLOOKUP([1]!Tabela1[[#This Row],[Concat]],[1]DeParaIBGE!$C:$F,4,FALSE)</f>
        <v>4317202</v>
      </c>
      <c r="B4288" s="2" t="s">
        <v>4156</v>
      </c>
      <c r="C4288" s="2" t="s">
        <v>3802</v>
      </c>
      <c r="D4288" s="2" t="s">
        <v>3140</v>
      </c>
      <c r="E4288" s="3" t="s">
        <v>24</v>
      </c>
      <c r="F4288" s="3" t="s">
        <v>5335</v>
      </c>
    </row>
    <row r="4289" spans="1:6" x14ac:dyDescent="0.25">
      <c r="A4289" t="str">
        <f>VLOOKUP([1]!Tabela1[[#This Row],[Concat]],[1]DeParaIBGE!$C:$F,4,FALSE)</f>
        <v>4317251</v>
      </c>
      <c r="B4289" t="s">
        <v>4157</v>
      </c>
      <c r="C4289" t="s">
        <v>3802</v>
      </c>
      <c r="D4289" t="s">
        <v>3140</v>
      </c>
      <c r="E4289" s="4" t="s">
        <v>24</v>
      </c>
      <c r="F4289" s="4" t="s">
        <v>5335</v>
      </c>
    </row>
    <row r="4290" spans="1:6" x14ac:dyDescent="0.25">
      <c r="A4290" s="2" t="str">
        <f>VLOOKUP([1]!Tabela1[[#This Row],[Concat]],[1]DeParaIBGE!$C:$F,4,FALSE)</f>
        <v>4317301</v>
      </c>
      <c r="B4290" s="2" t="s">
        <v>4158</v>
      </c>
      <c r="C4290" s="2" t="s">
        <v>3802</v>
      </c>
      <c r="D4290" s="2" t="s">
        <v>3140</v>
      </c>
      <c r="E4290" s="3" t="s">
        <v>3904</v>
      </c>
      <c r="F4290" s="3" t="s">
        <v>5334</v>
      </c>
    </row>
    <row r="4291" spans="1:6" x14ac:dyDescent="0.25">
      <c r="A4291" t="str">
        <f>VLOOKUP([1]!Tabela1[[#This Row],[Concat]],[1]DeParaIBGE!$C:$F,4,FALSE)</f>
        <v>4317004</v>
      </c>
      <c r="B4291" t="s">
        <v>4159</v>
      </c>
      <c r="C4291" t="s">
        <v>3802</v>
      </c>
      <c r="D4291" t="s">
        <v>3140</v>
      </c>
      <c r="E4291" s="4" t="s">
        <v>24</v>
      </c>
      <c r="F4291" s="4" t="s">
        <v>5335</v>
      </c>
    </row>
    <row r="4292" spans="1:6" x14ac:dyDescent="0.25">
      <c r="A4292" s="2" t="str">
        <f>VLOOKUP([1]!Tabela1[[#This Row],[Concat]],[1]DeParaIBGE!$C:$F,4,FALSE)</f>
        <v>4317103</v>
      </c>
      <c r="B4292" s="2" t="s">
        <v>4160</v>
      </c>
      <c r="C4292" s="2" t="s">
        <v>3802</v>
      </c>
      <c r="D4292" s="2" t="s">
        <v>3140</v>
      </c>
      <c r="E4292" s="3" t="s">
        <v>24</v>
      </c>
      <c r="F4292" s="3" t="s">
        <v>5335</v>
      </c>
    </row>
    <row r="4293" spans="1:6" x14ac:dyDescent="0.25">
      <c r="A4293" t="str">
        <f>VLOOKUP([1]!Tabela1[[#This Row],[Concat]],[1]DeParaIBGE!$C:$F,4,FALSE)</f>
        <v>4317400</v>
      </c>
      <c r="B4293" t="s">
        <v>4161</v>
      </c>
      <c r="C4293" t="s">
        <v>3802</v>
      </c>
      <c r="D4293" t="s">
        <v>3140</v>
      </c>
      <c r="E4293" s="4" t="s">
        <v>24</v>
      </c>
      <c r="F4293" s="4" t="s">
        <v>5335</v>
      </c>
    </row>
    <row r="4294" spans="1:6" x14ac:dyDescent="0.25">
      <c r="A4294" s="2" t="str">
        <f>VLOOKUP([1]!Tabela1[[#This Row],[Concat]],[1]DeParaIBGE!$C:$F,4,FALSE)</f>
        <v>4317509</v>
      </c>
      <c r="B4294" s="2" t="s">
        <v>4162</v>
      </c>
      <c r="C4294" s="2" t="s">
        <v>3802</v>
      </c>
      <c r="D4294" s="2" t="s">
        <v>3140</v>
      </c>
      <c r="E4294" s="3" t="s">
        <v>24</v>
      </c>
      <c r="F4294" s="3" t="s">
        <v>5335</v>
      </c>
    </row>
    <row r="4295" spans="1:6" x14ac:dyDescent="0.25">
      <c r="A4295" t="str">
        <f>VLOOKUP([1]!Tabela1[[#This Row],[Concat]],[1]DeParaIBGE!$C:$F,4,FALSE)</f>
        <v>4317608</v>
      </c>
      <c r="B4295" t="s">
        <v>4163</v>
      </c>
      <c r="C4295" t="s">
        <v>3802</v>
      </c>
      <c r="D4295" t="s">
        <v>3140</v>
      </c>
      <c r="E4295" s="4" t="s">
        <v>24</v>
      </c>
      <c r="F4295" s="4" t="s">
        <v>5335</v>
      </c>
    </row>
    <row r="4296" spans="1:6" x14ac:dyDescent="0.25">
      <c r="A4296" s="2" t="str">
        <f>VLOOKUP([1]!Tabela1[[#This Row],[Concat]],[1]DeParaIBGE!$C:$F,4,FALSE)</f>
        <v>4317707</v>
      </c>
      <c r="B4296" s="2" t="s">
        <v>4164</v>
      </c>
      <c r="C4296" s="2" t="s">
        <v>3802</v>
      </c>
      <c r="D4296" s="2" t="s">
        <v>3140</v>
      </c>
      <c r="E4296" s="3" t="s">
        <v>24</v>
      </c>
      <c r="F4296" s="3" t="s">
        <v>5335</v>
      </c>
    </row>
    <row r="4297" spans="1:6" x14ac:dyDescent="0.25">
      <c r="A4297" t="str">
        <f>VLOOKUP([1]!Tabela1[[#This Row],[Concat]],[1]DeParaIBGE!$C:$F,4,FALSE)</f>
        <v>4317558</v>
      </c>
      <c r="B4297" t="s">
        <v>4165</v>
      </c>
      <c r="C4297" t="s">
        <v>3802</v>
      </c>
      <c r="D4297" t="s">
        <v>3140</v>
      </c>
      <c r="E4297" s="4" t="s">
        <v>24</v>
      </c>
      <c r="F4297" s="4" t="s">
        <v>5335</v>
      </c>
    </row>
    <row r="4298" spans="1:6" x14ac:dyDescent="0.25">
      <c r="A4298" s="2" t="str">
        <f>VLOOKUP([1]!Tabela1[[#This Row],[Concat]],[1]DeParaIBGE!$C:$F,4,FALSE)</f>
        <v>4317756</v>
      </c>
      <c r="B4298" s="2" t="s">
        <v>4166</v>
      </c>
      <c r="C4298" s="2" t="s">
        <v>3802</v>
      </c>
      <c r="D4298" s="2" t="s">
        <v>3140</v>
      </c>
      <c r="E4298" s="3" t="s">
        <v>24</v>
      </c>
      <c r="F4298" s="3" t="s">
        <v>5335</v>
      </c>
    </row>
    <row r="4299" spans="1:6" x14ac:dyDescent="0.25">
      <c r="A4299" t="str">
        <f>VLOOKUP([1]!Tabela1[[#This Row],[Concat]],[1]DeParaIBGE!$C:$F,4,FALSE)</f>
        <v>4317806</v>
      </c>
      <c r="B4299" t="s">
        <v>4167</v>
      </c>
      <c r="C4299" t="s">
        <v>3802</v>
      </c>
      <c r="D4299" t="s">
        <v>3140</v>
      </c>
      <c r="E4299" s="4" t="s">
        <v>24</v>
      </c>
      <c r="F4299" s="4" t="s">
        <v>5335</v>
      </c>
    </row>
    <row r="4300" spans="1:6" x14ac:dyDescent="0.25">
      <c r="A4300" s="2" t="str">
        <f>VLOOKUP([1]!Tabela1[[#This Row],[Concat]],[1]DeParaIBGE!$C:$F,4,FALSE)</f>
        <v>4317905</v>
      </c>
      <c r="B4300" s="2" t="s">
        <v>4168</v>
      </c>
      <c r="C4300" s="2" t="s">
        <v>3802</v>
      </c>
      <c r="D4300" s="2" t="s">
        <v>3140</v>
      </c>
      <c r="E4300" s="3" t="s">
        <v>24</v>
      </c>
      <c r="F4300" s="3" t="s">
        <v>5335</v>
      </c>
    </row>
    <row r="4301" spans="1:6" x14ac:dyDescent="0.25">
      <c r="A4301" t="str">
        <f>VLOOKUP([1]!Tabela1[[#This Row],[Concat]],[1]DeParaIBGE!$C:$F,4,FALSE)</f>
        <v>4317954</v>
      </c>
      <c r="B4301" t="s">
        <v>4169</v>
      </c>
      <c r="C4301" t="s">
        <v>3802</v>
      </c>
      <c r="D4301" t="s">
        <v>3140</v>
      </c>
      <c r="E4301" s="4" t="s">
        <v>7</v>
      </c>
      <c r="F4301" s="4" t="s">
        <v>5334</v>
      </c>
    </row>
    <row r="4302" spans="1:6" x14ac:dyDescent="0.25">
      <c r="A4302" s="2" t="str">
        <f>VLOOKUP([1]!Tabela1[[#This Row],[Concat]],[1]DeParaIBGE!$C:$F,4,FALSE)</f>
        <v>4318002</v>
      </c>
      <c r="B4302" s="2" t="s">
        <v>4170</v>
      </c>
      <c r="C4302" s="2" t="s">
        <v>3802</v>
      </c>
      <c r="D4302" s="2" t="s">
        <v>3140</v>
      </c>
      <c r="E4302" s="3" t="s">
        <v>24</v>
      </c>
      <c r="F4302" s="3" t="s">
        <v>5335</v>
      </c>
    </row>
    <row r="4303" spans="1:6" x14ac:dyDescent="0.25">
      <c r="A4303" t="str">
        <f>VLOOKUP([1]!Tabela1[[#This Row],[Concat]],[1]DeParaIBGE!$C:$F,4,FALSE)</f>
        <v>4318051</v>
      </c>
      <c r="B4303" t="s">
        <v>4171</v>
      </c>
      <c r="C4303" t="s">
        <v>3802</v>
      </c>
      <c r="D4303" t="s">
        <v>3140</v>
      </c>
      <c r="E4303" s="4" t="s">
        <v>24</v>
      </c>
      <c r="F4303" s="4" t="s">
        <v>5335</v>
      </c>
    </row>
    <row r="4304" spans="1:6" x14ac:dyDescent="0.25">
      <c r="A4304" s="2" t="str">
        <f>VLOOKUP([1]!Tabela1[[#This Row],[Concat]],[1]DeParaIBGE!$C:$F,4,FALSE)</f>
        <v>4318101</v>
      </c>
      <c r="B4304" s="2" t="s">
        <v>4172</v>
      </c>
      <c r="C4304" s="2" t="s">
        <v>3802</v>
      </c>
      <c r="D4304" s="2" t="s">
        <v>3140</v>
      </c>
      <c r="E4304" s="3" t="s">
        <v>24</v>
      </c>
      <c r="F4304" s="3" t="s">
        <v>5335</v>
      </c>
    </row>
    <row r="4305" spans="1:6" x14ac:dyDescent="0.25">
      <c r="A4305" t="str">
        <f>VLOOKUP([1]!Tabela1[[#This Row],[Concat]],[1]DeParaIBGE!$C:$F,4,FALSE)</f>
        <v>4318200</v>
      </c>
      <c r="B4305" t="s">
        <v>2056</v>
      </c>
      <c r="C4305" t="s">
        <v>3802</v>
      </c>
      <c r="D4305" t="s">
        <v>3140</v>
      </c>
      <c r="E4305" s="4" t="s">
        <v>24</v>
      </c>
      <c r="F4305" s="4" t="s">
        <v>5335</v>
      </c>
    </row>
    <row r="4306" spans="1:6" x14ac:dyDescent="0.25">
      <c r="A4306" s="2" t="str">
        <f>VLOOKUP([1]!Tabela1[[#This Row],[Concat]],[1]DeParaIBGE!$C:$F,4,FALSE)</f>
        <v>4318309</v>
      </c>
      <c r="B4306" s="2" t="s">
        <v>624</v>
      </c>
      <c r="C4306" s="2" t="s">
        <v>3802</v>
      </c>
      <c r="D4306" s="2" t="s">
        <v>3140</v>
      </c>
      <c r="E4306" s="3" t="s">
        <v>24</v>
      </c>
      <c r="F4306" s="3" t="s">
        <v>5335</v>
      </c>
    </row>
    <row r="4307" spans="1:6" x14ac:dyDescent="0.25">
      <c r="A4307" t="str">
        <f>VLOOKUP([1]!Tabela1[[#This Row],[Concat]],[1]DeParaIBGE!$C:$F,4,FALSE)</f>
        <v>4318408</v>
      </c>
      <c r="B4307" t="s">
        <v>4173</v>
      </c>
      <c r="C4307" t="s">
        <v>3802</v>
      </c>
      <c r="D4307" t="s">
        <v>3140</v>
      </c>
      <c r="E4307" s="4" t="s">
        <v>24</v>
      </c>
      <c r="F4307" s="4" t="s">
        <v>5335</v>
      </c>
    </row>
    <row r="4308" spans="1:6" x14ac:dyDescent="0.25">
      <c r="A4308" s="2" t="str">
        <f>VLOOKUP([1]!Tabela1[[#This Row],[Concat]],[1]DeParaIBGE!$C:$F,4,FALSE)</f>
        <v>4318424</v>
      </c>
      <c r="B4308" s="2" t="s">
        <v>4174</v>
      </c>
      <c r="C4308" s="2" t="s">
        <v>3802</v>
      </c>
      <c r="D4308" s="2" t="s">
        <v>3140</v>
      </c>
      <c r="E4308" s="3" t="s">
        <v>24</v>
      </c>
      <c r="F4308" s="3" t="s">
        <v>5335</v>
      </c>
    </row>
    <row r="4309" spans="1:6" x14ac:dyDescent="0.25">
      <c r="A4309" t="str">
        <f>VLOOKUP([1]!Tabela1[[#This Row],[Concat]],[1]DeParaIBGE!$C:$F,4,FALSE)</f>
        <v>4318432</v>
      </c>
      <c r="B4309" t="s">
        <v>4175</v>
      </c>
      <c r="C4309" t="s">
        <v>3802</v>
      </c>
      <c r="D4309" t="s">
        <v>3140</v>
      </c>
      <c r="E4309" s="4" t="s">
        <v>24</v>
      </c>
      <c r="F4309" s="4" t="s">
        <v>5335</v>
      </c>
    </row>
    <row r="4310" spans="1:6" x14ac:dyDescent="0.25">
      <c r="A4310" s="2" t="str">
        <f>VLOOKUP([1]!Tabela1[[#This Row],[Concat]],[1]DeParaIBGE!$C:$F,4,FALSE)</f>
        <v>4318440</v>
      </c>
      <c r="B4310" s="2" t="s">
        <v>4176</v>
      </c>
      <c r="C4310" s="2" t="s">
        <v>3802</v>
      </c>
      <c r="D4310" s="2" t="s">
        <v>3140</v>
      </c>
      <c r="E4310" s="3" t="s">
        <v>24</v>
      </c>
      <c r="F4310" s="3" t="s">
        <v>5335</v>
      </c>
    </row>
    <row r="4311" spans="1:6" x14ac:dyDescent="0.25">
      <c r="A4311" t="str">
        <f>VLOOKUP([1]!Tabela1[[#This Row],[Concat]],[1]DeParaIBGE!$C:$F,4,FALSE)</f>
        <v>4318457</v>
      </c>
      <c r="B4311" t="s">
        <v>4177</v>
      </c>
      <c r="C4311" t="s">
        <v>3802</v>
      </c>
      <c r="D4311" t="s">
        <v>3140</v>
      </c>
      <c r="E4311" s="4" t="s">
        <v>24</v>
      </c>
      <c r="F4311" s="4" t="s">
        <v>5335</v>
      </c>
    </row>
    <row r="4312" spans="1:6" x14ac:dyDescent="0.25">
      <c r="A4312" s="2" t="str">
        <f>VLOOKUP([1]!Tabela1[[#This Row],[Concat]],[1]DeParaIBGE!$C:$F,4,FALSE)</f>
        <v>4318465</v>
      </c>
      <c r="B4312" s="2" t="s">
        <v>4178</v>
      </c>
      <c r="C4312" s="2" t="s">
        <v>3802</v>
      </c>
      <c r="D4312" s="2" t="s">
        <v>3140</v>
      </c>
      <c r="E4312" s="3" t="s">
        <v>24</v>
      </c>
      <c r="F4312" s="3" t="s">
        <v>5335</v>
      </c>
    </row>
    <row r="4313" spans="1:6" x14ac:dyDescent="0.25">
      <c r="A4313" t="str">
        <f>VLOOKUP([1]!Tabela1[[#This Row],[Concat]],[1]DeParaIBGE!$C:$F,4,FALSE)</f>
        <v>4318481</v>
      </c>
      <c r="B4313" t="s">
        <v>4179</v>
      </c>
      <c r="C4313" t="s">
        <v>3802</v>
      </c>
      <c r="D4313" t="s">
        <v>3140</v>
      </c>
      <c r="E4313" s="4" t="s">
        <v>24</v>
      </c>
      <c r="F4313" s="4" t="s">
        <v>5335</v>
      </c>
    </row>
    <row r="4314" spans="1:6" x14ac:dyDescent="0.25">
      <c r="A4314" s="2" t="str">
        <f>VLOOKUP([1]!Tabela1[[#This Row],[Concat]],[1]DeParaIBGE!$C:$F,4,FALSE)</f>
        <v>4318499</v>
      </c>
      <c r="B4314" s="2" t="s">
        <v>4180</v>
      </c>
      <c r="C4314" s="2" t="s">
        <v>3802</v>
      </c>
      <c r="D4314" s="2" t="s">
        <v>3140</v>
      </c>
      <c r="E4314" s="3" t="s">
        <v>24</v>
      </c>
      <c r="F4314" s="3" t="s">
        <v>5335</v>
      </c>
    </row>
    <row r="4315" spans="1:6" x14ac:dyDescent="0.25">
      <c r="A4315" t="str">
        <f>VLOOKUP([1]!Tabela1[[#This Row],[Concat]],[1]DeParaIBGE!$C:$F,4,FALSE)</f>
        <v>4318507</v>
      </c>
      <c r="B4315" t="s">
        <v>4181</v>
      </c>
      <c r="C4315" t="s">
        <v>3802</v>
      </c>
      <c r="D4315" t="s">
        <v>3140</v>
      </c>
      <c r="E4315" s="4" t="s">
        <v>24</v>
      </c>
      <c r="F4315" s="4" t="s">
        <v>5335</v>
      </c>
    </row>
    <row r="4316" spans="1:6" x14ac:dyDescent="0.25">
      <c r="A4316" s="2" t="str">
        <f>VLOOKUP([1]!Tabela1[[#This Row],[Concat]],[1]DeParaIBGE!$C:$F,4,FALSE)</f>
        <v>4318606</v>
      </c>
      <c r="B4316" s="2" t="s">
        <v>4182</v>
      </c>
      <c r="C4316" s="2" t="s">
        <v>3802</v>
      </c>
      <c r="D4316" s="2" t="s">
        <v>3140</v>
      </c>
      <c r="E4316" s="3" t="s">
        <v>24</v>
      </c>
      <c r="F4316" s="3" t="s">
        <v>5335</v>
      </c>
    </row>
    <row r="4317" spans="1:6" x14ac:dyDescent="0.25">
      <c r="A4317" t="str">
        <f>VLOOKUP([1]!Tabela1[[#This Row],[Concat]],[1]DeParaIBGE!$C:$F,4,FALSE)</f>
        <v>4318614</v>
      </c>
      <c r="B4317" t="s">
        <v>4183</v>
      </c>
      <c r="C4317" t="s">
        <v>3802</v>
      </c>
      <c r="D4317" t="s">
        <v>3140</v>
      </c>
      <c r="E4317" s="4" t="s">
        <v>24</v>
      </c>
      <c r="F4317" s="4" t="s">
        <v>5335</v>
      </c>
    </row>
    <row r="4318" spans="1:6" x14ac:dyDescent="0.25">
      <c r="A4318" s="2" t="str">
        <f>VLOOKUP([1]!Tabela1[[#This Row],[Concat]],[1]DeParaIBGE!$C:$F,4,FALSE)</f>
        <v>4318622</v>
      </c>
      <c r="B4318" s="2" t="s">
        <v>4184</v>
      </c>
      <c r="C4318" s="2" t="s">
        <v>3802</v>
      </c>
      <c r="D4318" s="2" t="s">
        <v>3140</v>
      </c>
      <c r="E4318" s="3" t="s">
        <v>24</v>
      </c>
      <c r="F4318" s="3" t="s">
        <v>5335</v>
      </c>
    </row>
    <row r="4319" spans="1:6" x14ac:dyDescent="0.25">
      <c r="A4319" t="str">
        <f>VLOOKUP([1]!Tabela1[[#This Row],[Concat]],[1]DeParaIBGE!$C:$F,4,FALSE)</f>
        <v>4318705</v>
      </c>
      <c r="B4319" t="s">
        <v>4185</v>
      </c>
      <c r="C4319" t="s">
        <v>3802</v>
      </c>
      <c r="D4319" t="s">
        <v>3140</v>
      </c>
      <c r="E4319" s="4" t="s">
        <v>24</v>
      </c>
      <c r="F4319" s="4" t="s">
        <v>5335</v>
      </c>
    </row>
    <row r="4320" spans="1:6" x14ac:dyDescent="0.25">
      <c r="A4320" s="2" t="str">
        <f>VLOOKUP([1]!Tabela1[[#This Row],[Concat]],[1]DeParaIBGE!$C:$F,4,FALSE)</f>
        <v>4318804</v>
      </c>
      <c r="B4320" s="2" t="s">
        <v>4186</v>
      </c>
      <c r="C4320" s="2" t="s">
        <v>3802</v>
      </c>
      <c r="D4320" s="2" t="s">
        <v>3140</v>
      </c>
      <c r="E4320" s="3" t="s">
        <v>24</v>
      </c>
      <c r="F4320" s="3" t="s">
        <v>5335</v>
      </c>
    </row>
    <row r="4321" spans="1:6" x14ac:dyDescent="0.25">
      <c r="A4321" t="str">
        <f>VLOOKUP([1]!Tabela1[[#This Row],[Concat]],[1]DeParaIBGE!$C:$F,4,FALSE)</f>
        <v>4318903</v>
      </c>
      <c r="B4321" t="s">
        <v>4187</v>
      </c>
      <c r="C4321" t="s">
        <v>3802</v>
      </c>
      <c r="D4321" t="s">
        <v>3140</v>
      </c>
      <c r="E4321" s="4" t="s">
        <v>24</v>
      </c>
      <c r="F4321" s="4" t="s">
        <v>5335</v>
      </c>
    </row>
    <row r="4322" spans="1:6" x14ac:dyDescent="0.25">
      <c r="A4322" s="2" t="str">
        <f>VLOOKUP([1]!Tabela1[[#This Row],[Concat]],[1]DeParaIBGE!$C:$F,4,FALSE)</f>
        <v>4319000</v>
      </c>
      <c r="B4322" s="2" t="s">
        <v>4188</v>
      </c>
      <c r="C4322" s="2" t="s">
        <v>3802</v>
      </c>
      <c r="D4322" s="2" t="s">
        <v>3140</v>
      </c>
      <c r="E4322" s="3" t="s">
        <v>24</v>
      </c>
      <c r="F4322" s="3" t="s">
        <v>5335</v>
      </c>
    </row>
    <row r="4323" spans="1:6" x14ac:dyDescent="0.25">
      <c r="A4323" t="str">
        <f>VLOOKUP([1]!Tabela1[[#This Row],[Concat]],[1]DeParaIBGE!$C:$F,4,FALSE)</f>
        <v>4319109</v>
      </c>
      <c r="B4323" t="s">
        <v>4189</v>
      </c>
      <c r="C4323" t="s">
        <v>3802</v>
      </c>
      <c r="D4323" t="s">
        <v>3140</v>
      </c>
      <c r="E4323" s="4" t="s">
        <v>24</v>
      </c>
      <c r="F4323" s="4" t="s">
        <v>5335</v>
      </c>
    </row>
    <row r="4324" spans="1:6" x14ac:dyDescent="0.25">
      <c r="A4324" s="2" t="str">
        <f>VLOOKUP([1]!Tabela1[[#This Row],[Concat]],[1]DeParaIBGE!$C:$F,4,FALSE)</f>
        <v>4319125</v>
      </c>
      <c r="B4324" s="2" t="s">
        <v>4190</v>
      </c>
      <c r="C4324" s="2" t="s">
        <v>3802</v>
      </c>
      <c r="D4324" s="2" t="s">
        <v>3140</v>
      </c>
      <c r="E4324" s="3" t="s">
        <v>24</v>
      </c>
      <c r="F4324" s="3" t="s">
        <v>5335</v>
      </c>
    </row>
    <row r="4325" spans="1:6" x14ac:dyDescent="0.25">
      <c r="A4325" t="str">
        <f>VLOOKUP([1]!Tabela1[[#This Row],[Concat]],[1]DeParaIBGE!$C:$F,4,FALSE)</f>
        <v>4319158</v>
      </c>
      <c r="B4325" t="s">
        <v>4191</v>
      </c>
      <c r="C4325" t="s">
        <v>3802</v>
      </c>
      <c r="D4325" t="s">
        <v>3140</v>
      </c>
      <c r="E4325" s="4" t="s">
        <v>24</v>
      </c>
      <c r="F4325" s="4" t="s">
        <v>5335</v>
      </c>
    </row>
    <row r="4326" spans="1:6" x14ac:dyDescent="0.25">
      <c r="A4326" s="2" t="str">
        <f>VLOOKUP([1]!Tabela1[[#This Row],[Concat]],[1]DeParaIBGE!$C:$F,4,FALSE)</f>
        <v>4319208</v>
      </c>
      <c r="B4326" s="2" t="s">
        <v>4192</v>
      </c>
      <c r="C4326" s="2" t="s">
        <v>3802</v>
      </c>
      <c r="D4326" s="2" t="s">
        <v>3140</v>
      </c>
      <c r="E4326" s="3" t="s">
        <v>24</v>
      </c>
      <c r="F4326" s="3" t="s">
        <v>5335</v>
      </c>
    </row>
    <row r="4327" spans="1:6" x14ac:dyDescent="0.25">
      <c r="A4327" t="str">
        <f>VLOOKUP([1]!Tabela1[[#This Row],[Concat]],[1]DeParaIBGE!$C:$F,4,FALSE)</f>
        <v>4319307</v>
      </c>
      <c r="B4327" t="s">
        <v>4193</v>
      </c>
      <c r="C4327" t="s">
        <v>3802</v>
      </c>
      <c r="D4327" t="s">
        <v>3140</v>
      </c>
      <c r="E4327" s="4" t="s">
        <v>24</v>
      </c>
      <c r="F4327" s="4" t="s">
        <v>5335</v>
      </c>
    </row>
    <row r="4328" spans="1:6" x14ac:dyDescent="0.25">
      <c r="A4328" s="2" t="str">
        <f>VLOOKUP([1]!Tabela1[[#This Row],[Concat]],[1]DeParaIBGE!$C:$F,4,FALSE)</f>
        <v>4319356</v>
      </c>
      <c r="B4328" s="2" t="s">
        <v>4194</v>
      </c>
      <c r="C4328" s="2" t="s">
        <v>3802</v>
      </c>
      <c r="D4328" s="2" t="s">
        <v>3140</v>
      </c>
      <c r="E4328" s="3" t="s">
        <v>24</v>
      </c>
      <c r="F4328" s="3" t="s">
        <v>5335</v>
      </c>
    </row>
    <row r="4329" spans="1:6" x14ac:dyDescent="0.25">
      <c r="A4329" t="str">
        <f>VLOOKUP([1]!Tabela1[[#This Row],[Concat]],[1]DeParaIBGE!$C:$F,4,FALSE)</f>
        <v>4319364</v>
      </c>
      <c r="B4329" t="s">
        <v>4195</v>
      </c>
      <c r="C4329" t="s">
        <v>3802</v>
      </c>
      <c r="D4329" t="s">
        <v>3140</v>
      </c>
      <c r="E4329" s="4" t="s">
        <v>24</v>
      </c>
      <c r="F4329" s="4" t="s">
        <v>5335</v>
      </c>
    </row>
    <row r="4330" spans="1:6" x14ac:dyDescent="0.25">
      <c r="A4330" s="2" t="str">
        <f>VLOOKUP([1]!Tabela1[[#This Row],[Concat]],[1]DeParaIBGE!$C:$F,4,FALSE)</f>
        <v>4319372</v>
      </c>
      <c r="B4330" s="2" t="s">
        <v>4196</v>
      </c>
      <c r="C4330" s="2" t="s">
        <v>3802</v>
      </c>
      <c r="D4330" s="2" t="s">
        <v>3140</v>
      </c>
      <c r="E4330" s="3" t="s">
        <v>24</v>
      </c>
      <c r="F4330" s="3" t="s">
        <v>5335</v>
      </c>
    </row>
    <row r="4331" spans="1:6" x14ac:dyDescent="0.25">
      <c r="A4331" t="str">
        <f>VLOOKUP([1]!Tabela1[[#This Row],[Concat]],[1]DeParaIBGE!$C:$F,4,FALSE)</f>
        <v>4319406</v>
      </c>
      <c r="B4331" t="s">
        <v>4197</v>
      </c>
      <c r="C4331" t="s">
        <v>3802</v>
      </c>
      <c r="D4331" t="s">
        <v>3140</v>
      </c>
      <c r="E4331" s="4" t="s">
        <v>24</v>
      </c>
      <c r="F4331" s="4" t="s">
        <v>5335</v>
      </c>
    </row>
    <row r="4332" spans="1:6" x14ac:dyDescent="0.25">
      <c r="A4332" s="2" t="str">
        <f>VLOOKUP([1]!Tabela1[[#This Row],[Concat]],[1]DeParaIBGE!$C:$F,4,FALSE)</f>
        <v>4319505</v>
      </c>
      <c r="B4332" s="2" t="s">
        <v>4198</v>
      </c>
      <c r="C4332" s="2" t="s">
        <v>3802</v>
      </c>
      <c r="D4332" s="2" t="s">
        <v>3140</v>
      </c>
      <c r="E4332" s="3" t="s">
        <v>24</v>
      </c>
      <c r="F4332" s="3" t="s">
        <v>5335</v>
      </c>
    </row>
    <row r="4333" spans="1:6" x14ac:dyDescent="0.25">
      <c r="A4333" t="str">
        <f>VLOOKUP([1]!Tabela1[[#This Row],[Concat]],[1]DeParaIBGE!$C:$F,4,FALSE)</f>
        <v>4319604</v>
      </c>
      <c r="B4333" t="s">
        <v>4199</v>
      </c>
      <c r="C4333" t="s">
        <v>3802</v>
      </c>
      <c r="D4333" t="s">
        <v>3140</v>
      </c>
      <c r="E4333" s="4" t="s">
        <v>24</v>
      </c>
      <c r="F4333" s="4" t="s">
        <v>5335</v>
      </c>
    </row>
    <row r="4334" spans="1:6" x14ac:dyDescent="0.25">
      <c r="A4334" s="2" t="str">
        <f>VLOOKUP([1]!Tabela1[[#This Row],[Concat]],[1]DeParaIBGE!$C:$F,4,FALSE)</f>
        <v>4319703</v>
      </c>
      <c r="B4334" s="2" t="s">
        <v>4200</v>
      </c>
      <c r="C4334" s="2" t="s">
        <v>3802</v>
      </c>
      <c r="D4334" s="2" t="s">
        <v>3140</v>
      </c>
      <c r="E4334" s="3" t="s">
        <v>24</v>
      </c>
      <c r="F4334" s="3" t="s">
        <v>5335</v>
      </c>
    </row>
    <row r="4335" spans="1:6" x14ac:dyDescent="0.25">
      <c r="A4335" t="str">
        <f>VLOOKUP([1]!Tabela1[[#This Row],[Concat]],[1]DeParaIBGE!$C:$F,4,FALSE)</f>
        <v>4319711</v>
      </c>
      <c r="B4335" t="s">
        <v>4201</v>
      </c>
      <c r="C4335" t="s">
        <v>3802</v>
      </c>
      <c r="D4335" t="s">
        <v>3140</v>
      </c>
      <c r="E4335" s="4" t="s">
        <v>24</v>
      </c>
      <c r="F4335" s="4" t="s">
        <v>5335</v>
      </c>
    </row>
    <row r="4336" spans="1:6" x14ac:dyDescent="0.25">
      <c r="A4336" s="2" t="str">
        <f>VLOOKUP([1]!Tabela1[[#This Row],[Concat]],[1]DeParaIBGE!$C:$F,4,FALSE)</f>
        <v>4319737</v>
      </c>
      <c r="B4336" s="2" t="s">
        <v>4202</v>
      </c>
      <c r="C4336" s="2" t="s">
        <v>3802</v>
      </c>
      <c r="D4336" s="2" t="s">
        <v>3140</v>
      </c>
      <c r="E4336" s="3" t="s">
        <v>24</v>
      </c>
      <c r="F4336" s="3" t="s">
        <v>5335</v>
      </c>
    </row>
    <row r="4337" spans="1:6" x14ac:dyDescent="0.25">
      <c r="A4337" t="str">
        <f>VLOOKUP([1]!Tabela1[[#This Row],[Concat]],[1]DeParaIBGE!$C:$F,4,FALSE)</f>
        <v>4319752</v>
      </c>
      <c r="B4337" t="s">
        <v>4203</v>
      </c>
      <c r="C4337" t="s">
        <v>3802</v>
      </c>
      <c r="D4337" t="s">
        <v>3140</v>
      </c>
      <c r="E4337" s="4" t="s">
        <v>24</v>
      </c>
      <c r="F4337" s="4" t="s">
        <v>5335</v>
      </c>
    </row>
    <row r="4338" spans="1:6" x14ac:dyDescent="0.25">
      <c r="A4338" s="2" t="str">
        <f>VLOOKUP([1]!Tabela1[[#This Row],[Concat]],[1]DeParaIBGE!$C:$F,4,FALSE)</f>
        <v>4319802</v>
      </c>
      <c r="B4338" s="2" t="s">
        <v>4204</v>
      </c>
      <c r="C4338" s="2" t="s">
        <v>3802</v>
      </c>
      <c r="D4338" s="2" t="s">
        <v>3140</v>
      </c>
      <c r="E4338" s="3" t="s">
        <v>24</v>
      </c>
      <c r="F4338" s="3" t="s">
        <v>5335</v>
      </c>
    </row>
    <row r="4339" spans="1:6" x14ac:dyDescent="0.25">
      <c r="A4339" t="str">
        <f>VLOOKUP([1]!Tabela1[[#This Row],[Concat]],[1]DeParaIBGE!$C:$F,4,FALSE)</f>
        <v>4319901</v>
      </c>
      <c r="B4339" t="s">
        <v>4205</v>
      </c>
      <c r="C4339" t="s">
        <v>3802</v>
      </c>
      <c r="D4339" t="s">
        <v>3140</v>
      </c>
      <c r="E4339" s="4" t="s">
        <v>24</v>
      </c>
      <c r="F4339" s="4" t="s">
        <v>5335</v>
      </c>
    </row>
    <row r="4340" spans="1:6" x14ac:dyDescent="0.25">
      <c r="A4340" s="2" t="str">
        <f>VLOOKUP([1]!Tabela1[[#This Row],[Concat]],[1]DeParaIBGE!$C:$F,4,FALSE)</f>
        <v>4320008</v>
      </c>
      <c r="B4340" s="2" t="s">
        <v>4206</v>
      </c>
      <c r="C4340" s="2" t="s">
        <v>3802</v>
      </c>
      <c r="D4340" s="2" t="s">
        <v>3140</v>
      </c>
      <c r="E4340" s="3" t="s">
        <v>24</v>
      </c>
      <c r="F4340" s="3" t="s">
        <v>5335</v>
      </c>
    </row>
    <row r="4341" spans="1:6" x14ac:dyDescent="0.25">
      <c r="A4341" t="str">
        <f>VLOOKUP([1]!Tabela1[[#This Row],[Concat]],[1]DeParaIBGE!$C:$F,4,FALSE)</f>
        <v>4320107</v>
      </c>
      <c r="B4341" t="s">
        <v>3474</v>
      </c>
      <c r="C4341" t="s">
        <v>3802</v>
      </c>
      <c r="D4341" t="s">
        <v>3140</v>
      </c>
      <c r="E4341" s="4" t="s">
        <v>24</v>
      </c>
      <c r="F4341" s="4" t="s">
        <v>5335</v>
      </c>
    </row>
    <row r="4342" spans="1:6" x14ac:dyDescent="0.25">
      <c r="A4342" s="2" t="str">
        <f>VLOOKUP([1]!Tabela1[[#This Row],[Concat]],[1]DeParaIBGE!$C:$F,4,FALSE)</f>
        <v>4320206</v>
      </c>
      <c r="B4342" s="2" t="s">
        <v>4207</v>
      </c>
      <c r="C4342" s="2" t="s">
        <v>3802</v>
      </c>
      <c r="D4342" s="2" t="s">
        <v>3140</v>
      </c>
      <c r="E4342" s="3" t="s">
        <v>24</v>
      </c>
      <c r="F4342" s="3" t="s">
        <v>5335</v>
      </c>
    </row>
    <row r="4343" spans="1:6" x14ac:dyDescent="0.25">
      <c r="A4343" t="str">
        <f>VLOOKUP([1]!Tabela1[[#This Row],[Concat]],[1]DeParaIBGE!$C:$F,4,FALSE)</f>
        <v>4320230</v>
      </c>
      <c r="B4343" t="s">
        <v>4208</v>
      </c>
      <c r="C4343" t="s">
        <v>3802</v>
      </c>
      <c r="D4343" t="s">
        <v>3140</v>
      </c>
      <c r="E4343" s="4" t="s">
        <v>24</v>
      </c>
      <c r="F4343" s="4" t="s">
        <v>5335</v>
      </c>
    </row>
    <row r="4344" spans="1:6" x14ac:dyDescent="0.25">
      <c r="A4344" s="2" t="str">
        <f>VLOOKUP([1]!Tabela1[[#This Row],[Concat]],[1]DeParaIBGE!$C:$F,4,FALSE)</f>
        <v>4320263</v>
      </c>
      <c r="B4344" s="2" t="s">
        <v>4209</v>
      </c>
      <c r="C4344" s="2" t="s">
        <v>3802</v>
      </c>
      <c r="D4344" s="2" t="s">
        <v>3140</v>
      </c>
      <c r="E4344" s="3" t="s">
        <v>24</v>
      </c>
      <c r="F4344" s="3" t="s">
        <v>5335</v>
      </c>
    </row>
    <row r="4345" spans="1:6" x14ac:dyDescent="0.25">
      <c r="A4345" t="str">
        <f>VLOOKUP([1]!Tabela1[[#This Row],[Concat]],[1]DeParaIBGE!$C:$F,4,FALSE)</f>
        <v>4320305</v>
      </c>
      <c r="B4345" t="s">
        <v>4210</v>
      </c>
      <c r="C4345" t="s">
        <v>3802</v>
      </c>
      <c r="D4345" t="s">
        <v>3140</v>
      </c>
      <c r="E4345" s="4" t="s">
        <v>24</v>
      </c>
      <c r="F4345" s="4" t="s">
        <v>5335</v>
      </c>
    </row>
    <row r="4346" spans="1:6" x14ac:dyDescent="0.25">
      <c r="A4346" s="2" t="str">
        <f>VLOOKUP([1]!Tabela1[[#This Row],[Concat]],[1]DeParaIBGE!$C:$F,4,FALSE)</f>
        <v>4320321</v>
      </c>
      <c r="B4346" s="2" t="s">
        <v>4211</v>
      </c>
      <c r="C4346" s="2" t="s">
        <v>3802</v>
      </c>
      <c r="D4346" s="2" t="s">
        <v>3140</v>
      </c>
      <c r="E4346" s="3" t="s">
        <v>24</v>
      </c>
      <c r="F4346" s="3" t="s">
        <v>5335</v>
      </c>
    </row>
    <row r="4347" spans="1:6" x14ac:dyDescent="0.25">
      <c r="A4347" t="str">
        <f>VLOOKUP([1]!Tabela1[[#This Row],[Concat]],[1]DeParaIBGE!$C:$F,4,FALSE)</f>
        <v>4320354</v>
      </c>
      <c r="B4347" t="s">
        <v>4212</v>
      </c>
      <c r="C4347" t="s">
        <v>3802</v>
      </c>
      <c r="D4347" t="s">
        <v>3140</v>
      </c>
      <c r="E4347" s="4" t="s">
        <v>24</v>
      </c>
      <c r="F4347" s="4" t="s">
        <v>5335</v>
      </c>
    </row>
    <row r="4348" spans="1:6" x14ac:dyDescent="0.25">
      <c r="A4348" s="2" t="str">
        <f>VLOOKUP([1]!Tabela1[[#This Row],[Concat]],[1]DeParaIBGE!$C:$F,4,FALSE)</f>
        <v>4320404</v>
      </c>
      <c r="B4348" s="2" t="s">
        <v>4213</v>
      </c>
      <c r="C4348" s="2" t="s">
        <v>3802</v>
      </c>
      <c r="D4348" s="2" t="s">
        <v>3140</v>
      </c>
      <c r="E4348" s="3" t="s">
        <v>24</v>
      </c>
      <c r="F4348" s="3" t="s">
        <v>5335</v>
      </c>
    </row>
    <row r="4349" spans="1:6" x14ac:dyDescent="0.25">
      <c r="A4349" t="str">
        <f>VLOOKUP([1]!Tabela1[[#This Row],[Concat]],[1]DeParaIBGE!$C:$F,4,FALSE)</f>
        <v>4320453</v>
      </c>
      <c r="B4349" t="s">
        <v>4214</v>
      </c>
      <c r="C4349" t="s">
        <v>3802</v>
      </c>
      <c r="D4349" t="s">
        <v>3140</v>
      </c>
      <c r="E4349" s="4" t="s">
        <v>24</v>
      </c>
      <c r="F4349" s="4" t="s">
        <v>5335</v>
      </c>
    </row>
    <row r="4350" spans="1:6" x14ac:dyDescent="0.25">
      <c r="A4350" s="2" t="str">
        <f>VLOOKUP([1]!Tabela1[[#This Row],[Concat]],[1]DeParaIBGE!$C:$F,4,FALSE)</f>
        <v>4320503</v>
      </c>
      <c r="B4350" s="2" t="s">
        <v>4215</v>
      </c>
      <c r="C4350" s="2" t="s">
        <v>3802</v>
      </c>
      <c r="D4350" s="2" t="s">
        <v>3140</v>
      </c>
      <c r="E4350" s="3" t="s">
        <v>24</v>
      </c>
      <c r="F4350" s="3" t="s">
        <v>5335</v>
      </c>
    </row>
    <row r="4351" spans="1:6" x14ac:dyDescent="0.25">
      <c r="A4351" t="str">
        <f>VLOOKUP([1]!Tabela1[[#This Row],[Concat]],[1]DeParaIBGE!$C:$F,4,FALSE)</f>
        <v>4320552</v>
      </c>
      <c r="B4351" t="s">
        <v>4216</v>
      </c>
      <c r="C4351" t="s">
        <v>3802</v>
      </c>
      <c r="D4351" t="s">
        <v>3140</v>
      </c>
      <c r="E4351" s="4" t="s">
        <v>24</v>
      </c>
      <c r="F4351" s="4" t="s">
        <v>5335</v>
      </c>
    </row>
    <row r="4352" spans="1:6" x14ac:dyDescent="0.25">
      <c r="A4352" s="2" t="str">
        <f>VLOOKUP([1]!Tabela1[[#This Row],[Concat]],[1]DeParaIBGE!$C:$F,4,FALSE)</f>
        <v>4320578</v>
      </c>
      <c r="B4352" s="2" t="s">
        <v>4217</v>
      </c>
      <c r="C4352" s="2" t="s">
        <v>3802</v>
      </c>
      <c r="D4352" s="2" t="s">
        <v>3140</v>
      </c>
      <c r="E4352" s="3" t="s">
        <v>24</v>
      </c>
      <c r="F4352" s="3" t="s">
        <v>5335</v>
      </c>
    </row>
    <row r="4353" spans="1:6" x14ac:dyDescent="0.25">
      <c r="A4353" t="str">
        <f>VLOOKUP([1]!Tabela1[[#This Row],[Concat]],[1]DeParaIBGE!$C:$F,4,FALSE)</f>
        <v>4320602</v>
      </c>
      <c r="B4353" t="s">
        <v>4218</v>
      </c>
      <c r="C4353" t="s">
        <v>3802</v>
      </c>
      <c r="D4353" t="s">
        <v>3140</v>
      </c>
      <c r="E4353" s="4" t="s">
        <v>24</v>
      </c>
      <c r="F4353" s="4" t="s">
        <v>5335</v>
      </c>
    </row>
    <row r="4354" spans="1:6" x14ac:dyDescent="0.25">
      <c r="A4354" s="2" t="str">
        <f>VLOOKUP([1]!Tabela1[[#This Row],[Concat]],[1]DeParaIBGE!$C:$F,4,FALSE)</f>
        <v>4320651</v>
      </c>
      <c r="B4354" s="2" t="s">
        <v>4219</v>
      </c>
      <c r="C4354" s="2" t="s">
        <v>3802</v>
      </c>
      <c r="D4354" s="2" t="s">
        <v>3140</v>
      </c>
      <c r="E4354" s="3" t="s">
        <v>24</v>
      </c>
      <c r="F4354" s="3" t="s">
        <v>5335</v>
      </c>
    </row>
    <row r="4355" spans="1:6" x14ac:dyDescent="0.25">
      <c r="A4355" t="str">
        <f>VLOOKUP([1]!Tabela1[[#This Row],[Concat]],[1]DeParaIBGE!$C:$F,4,FALSE)</f>
        <v>4320677</v>
      </c>
      <c r="B4355" t="s">
        <v>4220</v>
      </c>
      <c r="C4355" t="s">
        <v>3802</v>
      </c>
      <c r="D4355" t="s">
        <v>3140</v>
      </c>
      <c r="E4355" s="4" t="s">
        <v>24</v>
      </c>
      <c r="F4355" s="4" t="s">
        <v>5335</v>
      </c>
    </row>
    <row r="4356" spans="1:6" x14ac:dyDescent="0.25">
      <c r="A4356" s="2" t="str">
        <f>VLOOKUP([1]!Tabela1[[#This Row],[Concat]],[1]DeParaIBGE!$C:$F,4,FALSE)</f>
        <v>4320701</v>
      </c>
      <c r="B4356" s="2" t="s">
        <v>564</v>
      </c>
      <c r="C4356" s="2" t="s">
        <v>3802</v>
      </c>
      <c r="D4356" s="2" t="s">
        <v>3140</v>
      </c>
      <c r="E4356" s="3" t="s">
        <v>24</v>
      </c>
      <c r="F4356" s="3" t="s">
        <v>5335</v>
      </c>
    </row>
    <row r="4357" spans="1:6" x14ac:dyDescent="0.25">
      <c r="A4357" t="str">
        <f>VLOOKUP([1]!Tabela1[[#This Row],[Concat]],[1]DeParaIBGE!$C:$F,4,FALSE)</f>
        <v>4320800</v>
      </c>
      <c r="B4357" t="s">
        <v>2739</v>
      </c>
      <c r="C4357" t="s">
        <v>3802</v>
      </c>
      <c r="D4357" t="s">
        <v>3140</v>
      </c>
      <c r="E4357" s="4" t="s">
        <v>24</v>
      </c>
      <c r="F4357" s="4" t="s">
        <v>5335</v>
      </c>
    </row>
    <row r="4358" spans="1:6" x14ac:dyDescent="0.25">
      <c r="A4358" s="2" t="str">
        <f>VLOOKUP([1]!Tabela1[[#This Row],[Concat]],[1]DeParaIBGE!$C:$F,4,FALSE)</f>
        <v>4320859</v>
      </c>
      <c r="B4358" s="2" t="s">
        <v>4221</v>
      </c>
      <c r="C4358" s="2" t="s">
        <v>3802</v>
      </c>
      <c r="D4358" s="2" t="s">
        <v>3140</v>
      </c>
      <c r="E4358" s="3" t="s">
        <v>24</v>
      </c>
      <c r="F4358" s="3" t="s">
        <v>5335</v>
      </c>
    </row>
    <row r="4359" spans="1:6" x14ac:dyDescent="0.25">
      <c r="A4359" t="str">
        <f>VLOOKUP([1]!Tabela1[[#This Row],[Concat]],[1]DeParaIBGE!$C:$F,4,FALSE)</f>
        <v>4320909</v>
      </c>
      <c r="B4359" t="s">
        <v>3484</v>
      </c>
      <c r="C4359" t="s">
        <v>3802</v>
      </c>
      <c r="D4359" t="s">
        <v>3140</v>
      </c>
      <c r="E4359" s="4" t="s">
        <v>24</v>
      </c>
      <c r="F4359" s="4" t="s">
        <v>5335</v>
      </c>
    </row>
    <row r="4360" spans="1:6" x14ac:dyDescent="0.25">
      <c r="A4360" s="2" t="str">
        <f>VLOOKUP([1]!Tabela1[[#This Row],[Concat]],[1]DeParaIBGE!$C:$F,4,FALSE)</f>
        <v>4321006</v>
      </c>
      <c r="B4360" s="2" t="s">
        <v>4222</v>
      </c>
      <c r="C4360" s="2" t="s">
        <v>3802</v>
      </c>
      <c r="D4360" s="2" t="s">
        <v>3140</v>
      </c>
      <c r="E4360" s="3" t="s">
        <v>24</v>
      </c>
      <c r="F4360" s="3" t="s">
        <v>5335</v>
      </c>
    </row>
    <row r="4361" spans="1:6" x14ac:dyDescent="0.25">
      <c r="A4361" t="str">
        <f>VLOOKUP([1]!Tabela1[[#This Row],[Concat]],[1]DeParaIBGE!$C:$F,4,FALSE)</f>
        <v>4321105</v>
      </c>
      <c r="B4361" t="s">
        <v>4223</v>
      </c>
      <c r="C4361" t="s">
        <v>3802</v>
      </c>
      <c r="D4361" t="s">
        <v>3140</v>
      </c>
      <c r="E4361" s="4" t="s">
        <v>24</v>
      </c>
      <c r="F4361" s="4" t="s">
        <v>5335</v>
      </c>
    </row>
    <row r="4362" spans="1:6" x14ac:dyDescent="0.25">
      <c r="A4362" s="2" t="str">
        <f>VLOOKUP([1]!Tabela1[[#This Row],[Concat]],[1]DeParaIBGE!$C:$F,4,FALSE)</f>
        <v>4321204</v>
      </c>
      <c r="B4362" s="2" t="s">
        <v>4224</v>
      </c>
      <c r="C4362" s="2" t="s">
        <v>3802</v>
      </c>
      <c r="D4362" s="2" t="s">
        <v>3140</v>
      </c>
      <c r="E4362" s="3" t="s">
        <v>24</v>
      </c>
      <c r="F4362" s="3" t="s">
        <v>5335</v>
      </c>
    </row>
    <row r="4363" spans="1:6" x14ac:dyDescent="0.25">
      <c r="A4363" t="str">
        <f>VLOOKUP([1]!Tabela1[[#This Row],[Concat]],[1]DeParaIBGE!$C:$F,4,FALSE)</f>
        <v>4321303</v>
      </c>
      <c r="B4363" t="s">
        <v>4225</v>
      </c>
      <c r="C4363" t="s">
        <v>3802</v>
      </c>
      <c r="D4363" t="s">
        <v>3140</v>
      </c>
      <c r="E4363" s="4" t="s">
        <v>24</v>
      </c>
      <c r="F4363" s="4" t="s">
        <v>5335</v>
      </c>
    </row>
    <row r="4364" spans="1:6" x14ac:dyDescent="0.25">
      <c r="A4364" s="2" t="str">
        <f>VLOOKUP([1]!Tabela1[[#This Row],[Concat]],[1]DeParaIBGE!$C:$F,4,FALSE)</f>
        <v>4321329</v>
      </c>
      <c r="B4364" s="2" t="s">
        <v>4226</v>
      </c>
      <c r="C4364" s="2" t="s">
        <v>3802</v>
      </c>
      <c r="D4364" s="2" t="s">
        <v>3140</v>
      </c>
      <c r="E4364" s="3" t="s">
        <v>24</v>
      </c>
      <c r="F4364" s="3" t="s">
        <v>5335</v>
      </c>
    </row>
    <row r="4365" spans="1:6" x14ac:dyDescent="0.25">
      <c r="A4365" t="str">
        <f>VLOOKUP([1]!Tabela1[[#This Row],[Concat]],[1]DeParaIBGE!$C:$F,4,FALSE)</f>
        <v>4321352</v>
      </c>
      <c r="B4365" t="s">
        <v>2744</v>
      </c>
      <c r="C4365" t="s">
        <v>3802</v>
      </c>
      <c r="D4365" t="s">
        <v>3140</v>
      </c>
      <c r="E4365" s="4" t="s">
        <v>24</v>
      </c>
      <c r="F4365" s="4" t="s">
        <v>5335</v>
      </c>
    </row>
    <row r="4366" spans="1:6" x14ac:dyDescent="0.25">
      <c r="A4366" s="2" t="str">
        <f>VLOOKUP([1]!Tabela1[[#This Row],[Concat]],[1]DeParaIBGE!$C:$F,4,FALSE)</f>
        <v>4321402</v>
      </c>
      <c r="B4366" s="2" t="s">
        <v>4227</v>
      </c>
      <c r="C4366" s="2" t="s">
        <v>3802</v>
      </c>
      <c r="D4366" s="2" t="s">
        <v>3140</v>
      </c>
      <c r="E4366" s="3" t="s">
        <v>24</v>
      </c>
      <c r="F4366" s="3" t="s">
        <v>5335</v>
      </c>
    </row>
    <row r="4367" spans="1:6" x14ac:dyDescent="0.25">
      <c r="A4367" t="str">
        <f>VLOOKUP([1]!Tabela1[[#This Row],[Concat]],[1]DeParaIBGE!$C:$F,4,FALSE)</f>
        <v>4321436</v>
      </c>
      <c r="B4367" t="s">
        <v>4228</v>
      </c>
      <c r="C4367" t="s">
        <v>3802</v>
      </c>
      <c r="D4367" t="s">
        <v>3140</v>
      </c>
      <c r="E4367" s="4" t="s">
        <v>24</v>
      </c>
      <c r="F4367" s="4" t="s">
        <v>5335</v>
      </c>
    </row>
    <row r="4368" spans="1:6" x14ac:dyDescent="0.25">
      <c r="A4368" s="2" t="str">
        <f>VLOOKUP([1]!Tabela1[[#This Row],[Concat]],[1]DeParaIBGE!$C:$F,4,FALSE)</f>
        <v>4321451</v>
      </c>
      <c r="B4368" s="2" t="s">
        <v>4229</v>
      </c>
      <c r="C4368" s="2" t="s">
        <v>3802</v>
      </c>
      <c r="D4368" s="2" t="s">
        <v>3140</v>
      </c>
      <c r="E4368" s="3" t="s">
        <v>24</v>
      </c>
      <c r="F4368" s="3" t="s">
        <v>5335</v>
      </c>
    </row>
    <row r="4369" spans="1:6" x14ac:dyDescent="0.25">
      <c r="A4369" t="str">
        <f>VLOOKUP([1]!Tabela1[[#This Row],[Concat]],[1]DeParaIBGE!$C:$F,4,FALSE)</f>
        <v>4321469</v>
      </c>
      <c r="B4369" t="s">
        <v>4230</v>
      </c>
      <c r="C4369" t="s">
        <v>3802</v>
      </c>
      <c r="D4369" t="s">
        <v>3140</v>
      </c>
      <c r="E4369" s="4" t="s">
        <v>24</v>
      </c>
      <c r="F4369" s="4" t="s">
        <v>5335</v>
      </c>
    </row>
    <row r="4370" spans="1:6" x14ac:dyDescent="0.25">
      <c r="A4370" s="2" t="str">
        <f>VLOOKUP([1]!Tabela1[[#This Row],[Concat]],[1]DeParaIBGE!$C:$F,4,FALSE)</f>
        <v>4321477</v>
      </c>
      <c r="B4370" s="2" t="s">
        <v>4231</v>
      </c>
      <c r="C4370" s="2" t="s">
        <v>3802</v>
      </c>
      <c r="D4370" s="2" t="s">
        <v>3140</v>
      </c>
      <c r="E4370" s="3" t="s">
        <v>24</v>
      </c>
      <c r="F4370" s="3" t="s">
        <v>5335</v>
      </c>
    </row>
    <row r="4371" spans="1:6" x14ac:dyDescent="0.25">
      <c r="A4371" t="str">
        <f>VLOOKUP([1]!Tabela1[[#This Row],[Concat]],[1]DeParaIBGE!$C:$F,4,FALSE)</f>
        <v>4321493</v>
      </c>
      <c r="B4371" t="s">
        <v>4232</v>
      </c>
      <c r="C4371" t="s">
        <v>3802</v>
      </c>
      <c r="D4371" t="s">
        <v>3140</v>
      </c>
      <c r="E4371" s="4" t="s">
        <v>24</v>
      </c>
      <c r="F4371" s="4" t="s">
        <v>5335</v>
      </c>
    </row>
    <row r="4372" spans="1:6" x14ac:dyDescent="0.25">
      <c r="A4372" s="2" t="str">
        <f>VLOOKUP([1]!Tabela1[[#This Row],[Concat]],[1]DeParaIBGE!$C:$F,4,FALSE)</f>
        <v>4321501</v>
      </c>
      <c r="B4372" s="2" t="s">
        <v>4233</v>
      </c>
      <c r="C4372" s="2" t="s">
        <v>3802</v>
      </c>
      <c r="D4372" s="2" t="s">
        <v>3140</v>
      </c>
      <c r="E4372" s="3" t="s">
        <v>24</v>
      </c>
      <c r="F4372" s="3" t="s">
        <v>5335</v>
      </c>
    </row>
    <row r="4373" spans="1:6" x14ac:dyDescent="0.25">
      <c r="A4373" t="str">
        <f>VLOOKUP([1]!Tabela1[[#This Row],[Concat]],[1]DeParaIBGE!$C:$F,4,FALSE)</f>
        <v>4321600</v>
      </c>
      <c r="B4373" t="s">
        <v>4234</v>
      </c>
      <c r="C4373" t="s">
        <v>3802</v>
      </c>
      <c r="D4373" t="s">
        <v>3140</v>
      </c>
      <c r="E4373" s="4" t="s">
        <v>24</v>
      </c>
      <c r="F4373" s="4" t="s">
        <v>5335</v>
      </c>
    </row>
    <row r="4374" spans="1:6" x14ac:dyDescent="0.25">
      <c r="A4374" s="2" t="str">
        <f>VLOOKUP([1]!Tabela1[[#This Row],[Concat]],[1]DeParaIBGE!$C:$F,4,FALSE)</f>
        <v>4321626</v>
      </c>
      <c r="B4374" s="2" t="s">
        <v>4235</v>
      </c>
      <c r="C4374" s="2" t="s">
        <v>3802</v>
      </c>
      <c r="D4374" s="2" t="s">
        <v>3140</v>
      </c>
      <c r="E4374" s="3" t="s">
        <v>24</v>
      </c>
      <c r="F4374" s="3" t="s">
        <v>5335</v>
      </c>
    </row>
    <row r="4375" spans="1:6" x14ac:dyDescent="0.25">
      <c r="A4375" t="str">
        <f>VLOOKUP([1]!Tabela1[[#This Row],[Concat]],[1]DeParaIBGE!$C:$F,4,FALSE)</f>
        <v>4321634</v>
      </c>
      <c r="B4375" t="s">
        <v>4236</v>
      </c>
      <c r="C4375" t="s">
        <v>3802</v>
      </c>
      <c r="D4375" t="s">
        <v>3140</v>
      </c>
      <c r="E4375" s="4" t="s">
        <v>24</v>
      </c>
      <c r="F4375" s="4" t="s">
        <v>5335</v>
      </c>
    </row>
    <row r="4376" spans="1:6" x14ac:dyDescent="0.25">
      <c r="A4376" s="2" t="str">
        <f>VLOOKUP([1]!Tabela1[[#This Row],[Concat]],[1]DeParaIBGE!$C:$F,4,FALSE)</f>
        <v>4321667</v>
      </c>
      <c r="B4376" s="2" t="s">
        <v>4237</v>
      </c>
      <c r="C4376" s="2" t="s">
        <v>3802</v>
      </c>
      <c r="D4376" s="2" t="s">
        <v>3140</v>
      </c>
      <c r="E4376" s="3" t="s">
        <v>24</v>
      </c>
      <c r="F4376" s="3" t="s">
        <v>5335</v>
      </c>
    </row>
    <row r="4377" spans="1:6" x14ac:dyDescent="0.25">
      <c r="A4377" t="str">
        <f>VLOOKUP([1]!Tabela1[[#This Row],[Concat]],[1]DeParaIBGE!$C:$F,4,FALSE)</f>
        <v>4321709</v>
      </c>
      <c r="B4377" t="s">
        <v>4238</v>
      </c>
      <c r="C4377" t="s">
        <v>3802</v>
      </c>
      <c r="D4377" t="s">
        <v>3140</v>
      </c>
      <c r="E4377" s="4" t="s">
        <v>24</v>
      </c>
      <c r="F4377" s="4" t="s">
        <v>5335</v>
      </c>
    </row>
    <row r="4378" spans="1:6" x14ac:dyDescent="0.25">
      <c r="A4378" s="2" t="str">
        <f>VLOOKUP([1]!Tabela1[[#This Row],[Concat]],[1]DeParaIBGE!$C:$F,4,FALSE)</f>
        <v>4321808</v>
      </c>
      <c r="B4378" s="2" t="s">
        <v>4239</v>
      </c>
      <c r="C4378" s="2" t="s">
        <v>3802</v>
      </c>
      <c r="D4378" s="2" t="s">
        <v>3140</v>
      </c>
      <c r="E4378" s="3" t="s">
        <v>24</v>
      </c>
      <c r="F4378" s="3" t="s">
        <v>5335</v>
      </c>
    </row>
    <row r="4379" spans="1:6" x14ac:dyDescent="0.25">
      <c r="A4379" t="str">
        <f>VLOOKUP([1]!Tabela1[[#This Row],[Concat]],[1]DeParaIBGE!$C:$F,4,FALSE)</f>
        <v>4321832</v>
      </c>
      <c r="B4379" t="s">
        <v>4240</v>
      </c>
      <c r="C4379" t="s">
        <v>3802</v>
      </c>
      <c r="D4379" t="s">
        <v>3140</v>
      </c>
      <c r="E4379" s="4" t="s">
        <v>24</v>
      </c>
      <c r="F4379" s="4" t="s">
        <v>5335</v>
      </c>
    </row>
    <row r="4380" spans="1:6" x14ac:dyDescent="0.25">
      <c r="A4380" s="2" t="str">
        <f>VLOOKUP([1]!Tabela1[[#This Row],[Concat]],[1]DeParaIBGE!$C:$F,4,FALSE)</f>
        <v>4321857</v>
      </c>
      <c r="B4380" s="2" t="s">
        <v>4241</v>
      </c>
      <c r="C4380" s="2" t="s">
        <v>3802</v>
      </c>
      <c r="D4380" s="2" t="s">
        <v>3140</v>
      </c>
      <c r="E4380" s="3" t="s">
        <v>24</v>
      </c>
      <c r="F4380" s="3" t="s">
        <v>5335</v>
      </c>
    </row>
    <row r="4381" spans="1:6" x14ac:dyDescent="0.25">
      <c r="A4381" t="str">
        <f>VLOOKUP([1]!Tabela1[[#This Row],[Concat]],[1]DeParaIBGE!$C:$F,4,FALSE)</f>
        <v>4321907</v>
      </c>
      <c r="B4381" t="s">
        <v>4242</v>
      </c>
      <c r="C4381" t="s">
        <v>3802</v>
      </c>
      <c r="D4381" t="s">
        <v>3140</v>
      </c>
      <c r="E4381" s="4" t="s">
        <v>24</v>
      </c>
      <c r="F4381" s="4" t="s">
        <v>5335</v>
      </c>
    </row>
    <row r="4382" spans="1:6" x14ac:dyDescent="0.25">
      <c r="A4382" s="2" t="str">
        <f>VLOOKUP([1]!Tabela1[[#This Row],[Concat]],[1]DeParaIBGE!$C:$F,4,FALSE)</f>
        <v>4321956</v>
      </c>
      <c r="B4382" s="2" t="s">
        <v>4243</v>
      </c>
      <c r="C4382" s="2" t="s">
        <v>3802</v>
      </c>
      <c r="D4382" s="2" t="s">
        <v>3140</v>
      </c>
      <c r="E4382" s="3" t="s">
        <v>24</v>
      </c>
      <c r="F4382" s="3" t="s">
        <v>5335</v>
      </c>
    </row>
    <row r="4383" spans="1:6" x14ac:dyDescent="0.25">
      <c r="A4383" t="str">
        <f>VLOOKUP([1]!Tabela1[[#This Row],[Concat]],[1]DeParaIBGE!$C:$F,4,FALSE)</f>
        <v>4322004</v>
      </c>
      <c r="B4383" t="s">
        <v>2747</v>
      </c>
      <c r="C4383" t="s">
        <v>3802</v>
      </c>
      <c r="D4383" t="s">
        <v>3140</v>
      </c>
      <c r="E4383" s="4" t="s">
        <v>24</v>
      </c>
      <c r="F4383" s="4" t="s">
        <v>5335</v>
      </c>
    </row>
    <row r="4384" spans="1:6" x14ac:dyDescent="0.25">
      <c r="A4384" s="2" t="str">
        <f>VLOOKUP([1]!Tabela1[[#This Row],[Concat]],[1]DeParaIBGE!$C:$F,4,FALSE)</f>
        <v>4322103</v>
      </c>
      <c r="B4384" s="2" t="s">
        <v>4244</v>
      </c>
      <c r="C4384" s="2" t="s">
        <v>3802</v>
      </c>
      <c r="D4384" s="2" t="s">
        <v>3140</v>
      </c>
      <c r="E4384" s="3" t="s">
        <v>24</v>
      </c>
      <c r="F4384" s="3" t="s">
        <v>5335</v>
      </c>
    </row>
    <row r="4385" spans="1:6" x14ac:dyDescent="0.25">
      <c r="A4385" t="str">
        <f>VLOOKUP([1]!Tabela1[[#This Row],[Concat]],[1]DeParaIBGE!$C:$F,4,FALSE)</f>
        <v>4322152</v>
      </c>
      <c r="B4385" t="s">
        <v>4245</v>
      </c>
      <c r="C4385" t="s">
        <v>3802</v>
      </c>
      <c r="D4385" t="s">
        <v>3140</v>
      </c>
      <c r="E4385" s="4" t="s">
        <v>24</v>
      </c>
      <c r="F4385" s="4" t="s">
        <v>5335</v>
      </c>
    </row>
    <row r="4386" spans="1:6" x14ac:dyDescent="0.25">
      <c r="A4386" s="2" t="str">
        <f>VLOOKUP([1]!Tabela1[[#This Row],[Concat]],[1]DeParaIBGE!$C:$F,4,FALSE)</f>
        <v>4322186</v>
      </c>
      <c r="B4386" s="2" t="s">
        <v>4246</v>
      </c>
      <c r="C4386" s="2" t="s">
        <v>3802</v>
      </c>
      <c r="D4386" s="2" t="s">
        <v>3140</v>
      </c>
      <c r="E4386" s="3" t="s">
        <v>3904</v>
      </c>
      <c r="F4386" s="3" t="s">
        <v>5334</v>
      </c>
    </row>
    <row r="4387" spans="1:6" x14ac:dyDescent="0.25">
      <c r="A4387" t="str">
        <f>VLOOKUP([1]!Tabela1[[#This Row],[Concat]],[1]DeParaIBGE!$C:$F,4,FALSE)</f>
        <v>4322202</v>
      </c>
      <c r="B4387" t="s">
        <v>4247</v>
      </c>
      <c r="C4387" t="s">
        <v>3802</v>
      </c>
      <c r="D4387" t="s">
        <v>3140</v>
      </c>
      <c r="E4387" s="4" t="s">
        <v>24</v>
      </c>
      <c r="F4387" s="4" t="s">
        <v>5335</v>
      </c>
    </row>
    <row r="4388" spans="1:6" x14ac:dyDescent="0.25">
      <c r="A4388" s="2" t="str">
        <f>VLOOKUP([1]!Tabela1[[#This Row],[Concat]],[1]DeParaIBGE!$C:$F,4,FALSE)</f>
        <v>4322251</v>
      </c>
      <c r="B4388" s="2" t="s">
        <v>4248</v>
      </c>
      <c r="C4388" s="2" t="s">
        <v>3802</v>
      </c>
      <c r="D4388" s="2" t="s">
        <v>3140</v>
      </c>
      <c r="E4388" s="3" t="s">
        <v>24</v>
      </c>
      <c r="F4388" s="3" t="s">
        <v>5335</v>
      </c>
    </row>
    <row r="4389" spans="1:6" x14ac:dyDescent="0.25">
      <c r="A4389" t="str">
        <f>VLOOKUP([1]!Tabela1[[#This Row],[Concat]],[1]DeParaIBGE!$C:$F,4,FALSE)</f>
        <v>4322301</v>
      </c>
      <c r="B4389" t="s">
        <v>4249</v>
      </c>
      <c r="C4389" t="s">
        <v>3802</v>
      </c>
      <c r="D4389" t="s">
        <v>3140</v>
      </c>
      <c r="E4389" s="4" t="s">
        <v>24</v>
      </c>
      <c r="F4389" s="4" t="s">
        <v>5335</v>
      </c>
    </row>
    <row r="4390" spans="1:6" x14ac:dyDescent="0.25">
      <c r="A4390" s="2" t="str">
        <f>VLOOKUP([1]!Tabela1[[#This Row],[Concat]],[1]DeParaIBGE!$C:$F,4,FALSE)</f>
        <v>4322327</v>
      </c>
      <c r="B4390" s="2" t="s">
        <v>4250</v>
      </c>
      <c r="C4390" s="2" t="s">
        <v>3802</v>
      </c>
      <c r="D4390" s="2" t="s">
        <v>3140</v>
      </c>
      <c r="E4390" s="3" t="s">
        <v>24</v>
      </c>
      <c r="F4390" s="3" t="s">
        <v>5335</v>
      </c>
    </row>
    <row r="4391" spans="1:6" x14ac:dyDescent="0.25">
      <c r="A4391" t="str">
        <f>VLOOKUP([1]!Tabela1[[#This Row],[Concat]],[1]DeParaIBGE!$C:$F,4,FALSE)</f>
        <v>4322343</v>
      </c>
      <c r="B4391" t="s">
        <v>4251</v>
      </c>
      <c r="C4391" t="s">
        <v>3802</v>
      </c>
      <c r="D4391" t="s">
        <v>3140</v>
      </c>
      <c r="E4391" s="4" t="s">
        <v>24</v>
      </c>
      <c r="F4391" s="4" t="s">
        <v>5335</v>
      </c>
    </row>
    <row r="4392" spans="1:6" x14ac:dyDescent="0.25">
      <c r="A4392" s="2" t="str">
        <f>VLOOKUP([1]!Tabela1[[#This Row],[Concat]],[1]DeParaIBGE!$C:$F,4,FALSE)</f>
        <v>4322350</v>
      </c>
      <c r="B4392" s="2" t="s">
        <v>4252</v>
      </c>
      <c r="C4392" s="2" t="s">
        <v>3802</v>
      </c>
      <c r="D4392" s="2" t="s">
        <v>3140</v>
      </c>
      <c r="E4392" s="3" t="s">
        <v>24</v>
      </c>
      <c r="F4392" s="3" t="s">
        <v>5335</v>
      </c>
    </row>
    <row r="4393" spans="1:6" x14ac:dyDescent="0.25">
      <c r="A4393" t="str">
        <f>VLOOKUP([1]!Tabela1[[#This Row],[Concat]],[1]DeParaIBGE!$C:$F,4,FALSE)</f>
        <v>4322376</v>
      </c>
      <c r="B4393" t="s">
        <v>4253</v>
      </c>
      <c r="C4393" t="s">
        <v>3802</v>
      </c>
      <c r="D4393" t="s">
        <v>3140</v>
      </c>
      <c r="E4393" s="4" t="s">
        <v>24</v>
      </c>
      <c r="F4393" s="4" t="s">
        <v>5335</v>
      </c>
    </row>
    <row r="4394" spans="1:6" x14ac:dyDescent="0.25">
      <c r="A4394" s="2" t="str">
        <f>VLOOKUP([1]!Tabela1[[#This Row],[Concat]],[1]DeParaIBGE!$C:$F,4,FALSE)</f>
        <v>4322400</v>
      </c>
      <c r="B4394" s="2" t="s">
        <v>4254</v>
      </c>
      <c r="C4394" s="2" t="s">
        <v>3802</v>
      </c>
      <c r="D4394" s="2" t="s">
        <v>3140</v>
      </c>
      <c r="E4394" s="3" t="s">
        <v>24</v>
      </c>
      <c r="F4394" s="3" t="s">
        <v>5335</v>
      </c>
    </row>
    <row r="4395" spans="1:6" x14ac:dyDescent="0.25">
      <c r="A4395" t="str">
        <f>VLOOKUP([1]!Tabela1[[#This Row],[Concat]],[1]DeParaIBGE!$C:$F,4,FALSE)</f>
        <v>4322509</v>
      </c>
      <c r="B4395" t="s">
        <v>4255</v>
      </c>
      <c r="C4395" t="s">
        <v>3802</v>
      </c>
      <c r="D4395" t="s">
        <v>3140</v>
      </c>
      <c r="E4395" s="4" t="s">
        <v>24</v>
      </c>
      <c r="F4395" s="4" t="s">
        <v>5335</v>
      </c>
    </row>
    <row r="4396" spans="1:6" x14ac:dyDescent="0.25">
      <c r="A4396" s="2" t="str">
        <f>VLOOKUP([1]!Tabela1[[#This Row],[Concat]],[1]DeParaIBGE!$C:$F,4,FALSE)</f>
        <v>4322533</v>
      </c>
      <c r="B4396" s="2" t="s">
        <v>4256</v>
      </c>
      <c r="C4396" s="2" t="s">
        <v>3802</v>
      </c>
      <c r="D4396" s="2" t="s">
        <v>3140</v>
      </c>
      <c r="E4396" s="3" t="s">
        <v>24</v>
      </c>
      <c r="F4396" s="3" t="s">
        <v>5335</v>
      </c>
    </row>
    <row r="4397" spans="1:6" x14ac:dyDescent="0.25">
      <c r="A4397" t="str">
        <f>VLOOKUP([1]!Tabela1[[#This Row],[Concat]],[1]DeParaIBGE!$C:$F,4,FALSE)</f>
        <v>4322541</v>
      </c>
      <c r="B4397" t="s">
        <v>4257</v>
      </c>
      <c r="C4397" t="s">
        <v>3802</v>
      </c>
      <c r="D4397" t="s">
        <v>3140</v>
      </c>
      <c r="E4397" s="4" t="s">
        <v>24</v>
      </c>
      <c r="F4397" s="4" t="s">
        <v>5335</v>
      </c>
    </row>
    <row r="4398" spans="1:6" x14ac:dyDescent="0.25">
      <c r="A4398" s="2" t="str">
        <f>VLOOKUP([1]!Tabela1[[#This Row],[Concat]],[1]DeParaIBGE!$C:$F,4,FALSE)</f>
        <v>4322525</v>
      </c>
      <c r="B4398" s="2" t="s">
        <v>4258</v>
      </c>
      <c r="C4398" s="2" t="s">
        <v>3802</v>
      </c>
      <c r="D4398" s="2" t="s">
        <v>3140</v>
      </c>
      <c r="E4398" s="3" t="s">
        <v>24</v>
      </c>
      <c r="F4398" s="3" t="s">
        <v>5335</v>
      </c>
    </row>
    <row r="4399" spans="1:6" x14ac:dyDescent="0.25">
      <c r="A4399" t="str">
        <f>VLOOKUP([1]!Tabela1[[#This Row],[Concat]],[1]DeParaIBGE!$C:$F,4,FALSE)</f>
        <v>4322558</v>
      </c>
      <c r="B4399" t="s">
        <v>4259</v>
      </c>
      <c r="C4399" t="s">
        <v>3802</v>
      </c>
      <c r="D4399" t="s">
        <v>3140</v>
      </c>
      <c r="E4399" s="4" t="s">
        <v>24</v>
      </c>
      <c r="F4399" s="4" t="s">
        <v>5335</v>
      </c>
    </row>
    <row r="4400" spans="1:6" x14ac:dyDescent="0.25">
      <c r="A4400" s="2" t="str">
        <f>VLOOKUP([1]!Tabela1[[#This Row],[Concat]],[1]DeParaIBGE!$C:$F,4,FALSE)</f>
        <v>4322608</v>
      </c>
      <c r="B4400" s="2" t="s">
        <v>4260</v>
      </c>
      <c r="C4400" s="2" t="s">
        <v>3802</v>
      </c>
      <c r="D4400" s="2" t="s">
        <v>3140</v>
      </c>
      <c r="E4400" s="3" t="s">
        <v>24</v>
      </c>
      <c r="F4400" s="3" t="s">
        <v>5335</v>
      </c>
    </row>
    <row r="4401" spans="1:6" x14ac:dyDescent="0.25">
      <c r="A4401" t="str">
        <f>VLOOKUP([1]!Tabela1[[#This Row],[Concat]],[1]DeParaIBGE!$C:$F,4,FALSE)</f>
        <v>4322707</v>
      </c>
      <c r="B4401" t="s">
        <v>631</v>
      </c>
      <c r="C4401" t="s">
        <v>3802</v>
      </c>
      <c r="D4401" t="s">
        <v>3140</v>
      </c>
      <c r="E4401" s="4" t="s">
        <v>24</v>
      </c>
      <c r="F4401" s="4" t="s">
        <v>5335</v>
      </c>
    </row>
    <row r="4402" spans="1:6" x14ac:dyDescent="0.25">
      <c r="A4402" s="2" t="str">
        <f>VLOOKUP([1]!Tabela1[[#This Row],[Concat]],[1]DeParaIBGE!$C:$F,4,FALSE)</f>
        <v>4322806</v>
      </c>
      <c r="B4402" s="2" t="s">
        <v>4261</v>
      </c>
      <c r="C4402" s="2" t="s">
        <v>3802</v>
      </c>
      <c r="D4402" s="2" t="s">
        <v>3140</v>
      </c>
      <c r="E4402" s="3" t="s">
        <v>24</v>
      </c>
      <c r="F4402" s="3" t="s">
        <v>5335</v>
      </c>
    </row>
    <row r="4403" spans="1:6" x14ac:dyDescent="0.25">
      <c r="A4403" t="str">
        <f>VLOOKUP([1]!Tabela1[[#This Row],[Concat]],[1]DeParaIBGE!$C:$F,4,FALSE)</f>
        <v>4322855</v>
      </c>
      <c r="B4403" t="s">
        <v>4262</v>
      </c>
      <c r="C4403" t="s">
        <v>3802</v>
      </c>
      <c r="D4403" t="s">
        <v>3140</v>
      </c>
      <c r="E4403" s="4" t="s">
        <v>24</v>
      </c>
      <c r="F4403" s="4" t="s">
        <v>5335</v>
      </c>
    </row>
    <row r="4404" spans="1:6" x14ac:dyDescent="0.25">
      <c r="A4404" s="2" t="str">
        <f>VLOOKUP([1]!Tabela1[[#This Row],[Concat]],[1]DeParaIBGE!$C:$F,4,FALSE)</f>
        <v>4322905</v>
      </c>
      <c r="B4404" s="2" t="s">
        <v>4263</v>
      </c>
      <c r="C4404" s="2" t="s">
        <v>3802</v>
      </c>
      <c r="D4404" s="2" t="s">
        <v>3140</v>
      </c>
      <c r="E4404" s="3" t="s">
        <v>24</v>
      </c>
      <c r="F4404" s="3" t="s">
        <v>5335</v>
      </c>
    </row>
    <row r="4405" spans="1:6" x14ac:dyDescent="0.25">
      <c r="A4405" t="str">
        <f>VLOOKUP([1]!Tabela1[[#This Row],[Concat]],[1]DeParaIBGE!$C:$F,4,FALSE)</f>
        <v>4323002</v>
      </c>
      <c r="B4405" t="s">
        <v>4264</v>
      </c>
      <c r="C4405" t="s">
        <v>3802</v>
      </c>
      <c r="D4405" t="s">
        <v>3140</v>
      </c>
      <c r="E4405" s="4" t="s">
        <v>24</v>
      </c>
      <c r="F4405" s="4" t="s">
        <v>5335</v>
      </c>
    </row>
    <row r="4406" spans="1:6" x14ac:dyDescent="0.25">
      <c r="A4406" s="2" t="str">
        <f>VLOOKUP([1]!Tabela1[[#This Row],[Concat]],[1]DeParaIBGE!$C:$F,4,FALSE)</f>
        <v>4323101</v>
      </c>
      <c r="B4406" s="2" t="s">
        <v>4265</v>
      </c>
      <c r="C4406" s="2" t="s">
        <v>3802</v>
      </c>
      <c r="D4406" s="2" t="s">
        <v>3140</v>
      </c>
      <c r="E4406" s="3" t="s">
        <v>24</v>
      </c>
      <c r="F4406" s="3" t="s">
        <v>5335</v>
      </c>
    </row>
    <row r="4407" spans="1:6" x14ac:dyDescent="0.25">
      <c r="A4407" t="str">
        <f>VLOOKUP([1]!Tabela1[[#This Row],[Concat]],[1]DeParaIBGE!$C:$F,4,FALSE)</f>
        <v>4323200</v>
      </c>
      <c r="B4407" t="s">
        <v>4266</v>
      </c>
      <c r="C4407" t="s">
        <v>3802</v>
      </c>
      <c r="D4407" t="s">
        <v>3140</v>
      </c>
      <c r="E4407" s="4" t="s">
        <v>24</v>
      </c>
      <c r="F4407" s="4" t="s">
        <v>5335</v>
      </c>
    </row>
    <row r="4408" spans="1:6" x14ac:dyDescent="0.25">
      <c r="A4408" s="2" t="str">
        <f>VLOOKUP([1]!Tabela1[[#This Row],[Concat]],[1]DeParaIBGE!$C:$F,4,FALSE)</f>
        <v>4323309</v>
      </c>
      <c r="B4408" s="2" t="s">
        <v>4267</v>
      </c>
      <c r="C4408" s="2" t="s">
        <v>3802</v>
      </c>
      <c r="D4408" s="2" t="s">
        <v>3140</v>
      </c>
      <c r="E4408" s="3" t="s">
        <v>24</v>
      </c>
      <c r="F4408" s="3" t="s">
        <v>5335</v>
      </c>
    </row>
    <row r="4409" spans="1:6" x14ac:dyDescent="0.25">
      <c r="A4409" t="str">
        <f>VLOOKUP([1]!Tabela1[[#This Row],[Concat]],[1]DeParaIBGE!$C:$F,4,FALSE)</f>
        <v>4323358</v>
      </c>
      <c r="B4409" t="s">
        <v>4268</v>
      </c>
      <c r="C4409" t="s">
        <v>3802</v>
      </c>
      <c r="D4409" t="s">
        <v>3140</v>
      </c>
      <c r="E4409" s="4" t="s">
        <v>24</v>
      </c>
      <c r="F4409" s="4" t="s">
        <v>5335</v>
      </c>
    </row>
    <row r="4410" spans="1:6" x14ac:dyDescent="0.25">
      <c r="A4410" s="2" t="str">
        <f>VLOOKUP([1]!Tabela1[[#This Row],[Concat]],[1]DeParaIBGE!$C:$F,4,FALSE)</f>
        <v>4323408</v>
      </c>
      <c r="B4410" s="2" t="s">
        <v>4269</v>
      </c>
      <c r="C4410" s="2" t="s">
        <v>3802</v>
      </c>
      <c r="D4410" s="2" t="s">
        <v>3140</v>
      </c>
      <c r="E4410" s="3" t="s">
        <v>24</v>
      </c>
      <c r="F4410" s="3" t="s">
        <v>5335</v>
      </c>
    </row>
    <row r="4411" spans="1:6" x14ac:dyDescent="0.25">
      <c r="A4411" t="str">
        <f>VLOOKUP([1]!Tabela1[[#This Row],[Concat]],[1]DeParaIBGE!$C:$F,4,FALSE)</f>
        <v>4323457</v>
      </c>
      <c r="B4411" t="s">
        <v>4270</v>
      </c>
      <c r="C4411" t="s">
        <v>3802</v>
      </c>
      <c r="D4411" t="s">
        <v>3140</v>
      </c>
      <c r="E4411" s="4" t="s">
        <v>24</v>
      </c>
      <c r="F4411" s="4" t="s">
        <v>5335</v>
      </c>
    </row>
    <row r="4412" spans="1:6" x14ac:dyDescent="0.25">
      <c r="A4412" s="2" t="str">
        <f>VLOOKUP([1]!Tabela1[[#This Row],[Concat]],[1]DeParaIBGE!$C:$F,4,FALSE)</f>
        <v>4323507</v>
      </c>
      <c r="B4412" s="2" t="s">
        <v>4271</v>
      </c>
      <c r="C4412" s="2" t="s">
        <v>3802</v>
      </c>
      <c r="D4412" s="2" t="s">
        <v>3140</v>
      </c>
      <c r="E4412" s="3" t="s">
        <v>24</v>
      </c>
      <c r="F4412" s="3" t="s">
        <v>5335</v>
      </c>
    </row>
    <row r="4413" spans="1:6" x14ac:dyDescent="0.25">
      <c r="A4413" t="str">
        <f>VLOOKUP([1]!Tabela1[[#This Row],[Concat]],[1]DeParaIBGE!$C:$F,4,FALSE)</f>
        <v>4323606</v>
      </c>
      <c r="B4413" t="s">
        <v>4272</v>
      </c>
      <c r="C4413" t="s">
        <v>3802</v>
      </c>
      <c r="D4413" t="s">
        <v>3140</v>
      </c>
      <c r="E4413" s="4" t="s">
        <v>24</v>
      </c>
      <c r="F4413" s="4" t="s">
        <v>5335</v>
      </c>
    </row>
    <row r="4414" spans="1:6" x14ac:dyDescent="0.25">
      <c r="A4414" s="2" t="str">
        <f>VLOOKUP([1]!Tabela1[[#This Row],[Concat]],[1]DeParaIBGE!$C:$F,4,FALSE)</f>
        <v>4323705</v>
      </c>
      <c r="B4414" s="2" t="s">
        <v>4273</v>
      </c>
      <c r="C4414" s="2" t="s">
        <v>3802</v>
      </c>
      <c r="D4414" s="2" t="s">
        <v>3140</v>
      </c>
      <c r="E4414" s="3" t="s">
        <v>24</v>
      </c>
      <c r="F4414" s="3" t="s">
        <v>5335</v>
      </c>
    </row>
    <row r="4415" spans="1:6" x14ac:dyDescent="0.25">
      <c r="A4415" t="str">
        <f>VLOOKUP([1]!Tabela1[[#This Row],[Concat]],[1]DeParaIBGE!$C:$F,4,FALSE)</f>
        <v>4323754</v>
      </c>
      <c r="B4415" t="s">
        <v>4274</v>
      </c>
      <c r="C4415" t="s">
        <v>3802</v>
      </c>
      <c r="D4415" t="s">
        <v>3140</v>
      </c>
      <c r="E4415" s="4" t="s">
        <v>24</v>
      </c>
      <c r="F4415" s="4" t="s">
        <v>5335</v>
      </c>
    </row>
    <row r="4416" spans="1:6" x14ac:dyDescent="0.25">
      <c r="A4416" s="2" t="str">
        <f>VLOOKUP([1]!Tabela1[[#This Row],[Concat]],[1]DeParaIBGE!$C:$F,4,FALSE)</f>
        <v>4323770</v>
      </c>
      <c r="B4416" s="2" t="s">
        <v>4275</v>
      </c>
      <c r="C4416" s="2" t="s">
        <v>3802</v>
      </c>
      <c r="D4416" s="2" t="s">
        <v>3140</v>
      </c>
      <c r="E4416" s="3" t="s">
        <v>24</v>
      </c>
      <c r="F4416" s="3" t="s">
        <v>5335</v>
      </c>
    </row>
    <row r="4417" spans="1:6" x14ac:dyDescent="0.25">
      <c r="A4417" t="str">
        <f>VLOOKUP([1]!Tabela1[[#This Row],[Concat]],[1]DeParaIBGE!$C:$F,4,FALSE)</f>
        <v>4323804</v>
      </c>
      <c r="B4417" t="s">
        <v>4276</v>
      </c>
      <c r="C4417" t="s">
        <v>3802</v>
      </c>
      <c r="D4417" t="s">
        <v>3140</v>
      </c>
      <c r="E4417" s="4" t="s">
        <v>24</v>
      </c>
      <c r="F4417" s="4" t="s">
        <v>5335</v>
      </c>
    </row>
    <row r="4418" spans="1:6" x14ac:dyDescent="0.25">
      <c r="A4418" s="2" t="str">
        <f>VLOOKUP([1]!Tabela1[[#This Row],[Concat]],[1]DeParaIBGE!$C:$F,4,FALSE)</f>
        <v>4200051</v>
      </c>
      <c r="B4418" s="2" t="s">
        <v>4277</v>
      </c>
      <c r="C4418" s="2" t="s">
        <v>4278</v>
      </c>
      <c r="D4418" s="2" t="s">
        <v>3140</v>
      </c>
      <c r="E4418" s="3" t="s">
        <v>24</v>
      </c>
      <c r="F4418" s="3" t="s">
        <v>5335</v>
      </c>
    </row>
    <row r="4419" spans="1:6" x14ac:dyDescent="0.25">
      <c r="A4419" t="str">
        <f>VLOOKUP([1]!Tabela1[[#This Row],[Concat]],[1]DeParaIBGE!$C:$F,4,FALSE)</f>
        <v>4200101</v>
      </c>
      <c r="B4419" t="s">
        <v>4279</v>
      </c>
      <c r="C4419" t="s">
        <v>4278</v>
      </c>
      <c r="D4419" t="s">
        <v>3140</v>
      </c>
      <c r="E4419" s="4" t="s">
        <v>7</v>
      </c>
      <c r="F4419" s="4" t="s">
        <v>5334</v>
      </c>
    </row>
    <row r="4420" spans="1:6" x14ac:dyDescent="0.25">
      <c r="A4420" s="2" t="str">
        <f>VLOOKUP([1]!Tabela1[[#This Row],[Concat]],[1]DeParaIBGE!$C:$F,4,FALSE)</f>
        <v>4200200</v>
      </c>
      <c r="B4420" s="2" t="s">
        <v>4280</v>
      </c>
      <c r="C4420" s="2" t="s">
        <v>4278</v>
      </c>
      <c r="D4420" s="2" t="s">
        <v>3140</v>
      </c>
      <c r="E4420" s="3" t="s">
        <v>24</v>
      </c>
      <c r="F4420" s="3" t="s">
        <v>5335</v>
      </c>
    </row>
    <row r="4421" spans="1:6" x14ac:dyDescent="0.25">
      <c r="A4421" t="str">
        <f>VLOOKUP([1]!Tabela1[[#This Row],[Concat]],[1]DeParaIBGE!$C:$F,4,FALSE)</f>
        <v>4200309</v>
      </c>
      <c r="B4421" t="s">
        <v>4281</v>
      </c>
      <c r="C4421" t="s">
        <v>4278</v>
      </c>
      <c r="D4421" t="s">
        <v>3140</v>
      </c>
      <c r="E4421" s="4" t="s">
        <v>24</v>
      </c>
      <c r="F4421" s="4" t="s">
        <v>5335</v>
      </c>
    </row>
    <row r="4422" spans="1:6" x14ac:dyDescent="0.25">
      <c r="A4422" s="2" t="str">
        <f>VLOOKUP([1]!Tabela1[[#This Row],[Concat]],[1]DeParaIBGE!$C:$F,4,FALSE)</f>
        <v>4200408</v>
      </c>
      <c r="B4422" s="2" t="s">
        <v>4282</v>
      </c>
      <c r="C4422" s="2" t="s">
        <v>4278</v>
      </c>
      <c r="D4422" s="2" t="s">
        <v>3140</v>
      </c>
      <c r="E4422" s="3" t="s">
        <v>24</v>
      </c>
      <c r="F4422" s="3" t="s">
        <v>5335</v>
      </c>
    </row>
    <row r="4423" spans="1:6" x14ac:dyDescent="0.25">
      <c r="A4423" t="str">
        <f>VLOOKUP([1]!Tabela1[[#This Row],[Concat]],[1]DeParaIBGE!$C:$F,4,FALSE)</f>
        <v>4200507</v>
      </c>
      <c r="B4423" t="s">
        <v>4283</v>
      </c>
      <c r="C4423" t="s">
        <v>4278</v>
      </c>
      <c r="D4423" t="s">
        <v>3140</v>
      </c>
      <c r="E4423" s="4" t="s">
        <v>24</v>
      </c>
      <c r="F4423" s="4" t="s">
        <v>5335</v>
      </c>
    </row>
    <row r="4424" spans="1:6" x14ac:dyDescent="0.25">
      <c r="A4424" s="2" t="str">
        <f>VLOOKUP([1]!Tabela1[[#This Row],[Concat]],[1]DeParaIBGE!$C:$F,4,FALSE)</f>
        <v>4200556</v>
      </c>
      <c r="B4424" s="2" t="s">
        <v>4284</v>
      </c>
      <c r="C4424" s="2" t="s">
        <v>4278</v>
      </c>
      <c r="D4424" s="2" t="s">
        <v>3140</v>
      </c>
      <c r="E4424" s="3" t="s">
        <v>24</v>
      </c>
      <c r="F4424" s="3" t="s">
        <v>5335</v>
      </c>
    </row>
    <row r="4425" spans="1:6" x14ac:dyDescent="0.25">
      <c r="A4425" t="str">
        <f>VLOOKUP([1]!Tabela1[[#This Row],[Concat]],[1]DeParaIBGE!$C:$F,4,FALSE)</f>
        <v>4200606</v>
      </c>
      <c r="B4425" t="s">
        <v>4285</v>
      </c>
      <c r="C4425" t="s">
        <v>4278</v>
      </c>
      <c r="D4425" t="s">
        <v>3140</v>
      </c>
      <c r="E4425" s="4" t="s">
        <v>24</v>
      </c>
      <c r="F4425" s="4" t="s">
        <v>5335</v>
      </c>
    </row>
    <row r="4426" spans="1:6" x14ac:dyDescent="0.25">
      <c r="A4426" s="2" t="str">
        <f>VLOOKUP([1]!Tabela1[[#This Row],[Concat]],[1]DeParaIBGE!$C:$F,4,FALSE)</f>
        <v>4200705</v>
      </c>
      <c r="B4426" s="2" t="s">
        <v>4286</v>
      </c>
      <c r="C4426" s="2" t="s">
        <v>4278</v>
      </c>
      <c r="D4426" s="2" t="s">
        <v>3140</v>
      </c>
      <c r="E4426" s="3" t="s">
        <v>24</v>
      </c>
      <c r="F4426" s="3" t="s">
        <v>5335</v>
      </c>
    </row>
    <row r="4427" spans="1:6" x14ac:dyDescent="0.25">
      <c r="A4427" t="str">
        <f>VLOOKUP([1]!Tabela1[[#This Row],[Concat]],[1]DeParaIBGE!$C:$F,4,FALSE)</f>
        <v>4200754</v>
      </c>
      <c r="B4427" t="s">
        <v>4287</v>
      </c>
      <c r="C4427" t="s">
        <v>4278</v>
      </c>
      <c r="D4427" t="s">
        <v>3140</v>
      </c>
      <c r="E4427" s="4" t="s">
        <v>24</v>
      </c>
      <c r="F4427" s="4" t="s">
        <v>5335</v>
      </c>
    </row>
    <row r="4428" spans="1:6" x14ac:dyDescent="0.25">
      <c r="A4428" s="2" t="str">
        <f>VLOOKUP([1]!Tabela1[[#This Row],[Concat]],[1]DeParaIBGE!$C:$F,4,FALSE)</f>
        <v>4200804</v>
      </c>
      <c r="B4428" s="2" t="s">
        <v>829</v>
      </c>
      <c r="C4428" s="2" t="s">
        <v>4278</v>
      </c>
      <c r="D4428" s="2" t="s">
        <v>3140</v>
      </c>
      <c r="E4428" s="3" t="s">
        <v>24</v>
      </c>
      <c r="F4428" s="3" t="s">
        <v>5335</v>
      </c>
    </row>
    <row r="4429" spans="1:6" x14ac:dyDescent="0.25">
      <c r="A4429" t="str">
        <f>VLOOKUP([1]!Tabela1[[#This Row],[Concat]],[1]DeParaIBGE!$C:$F,4,FALSE)</f>
        <v>4200903</v>
      </c>
      <c r="B4429" t="s">
        <v>4288</v>
      </c>
      <c r="C4429" t="s">
        <v>4278</v>
      </c>
      <c r="D4429" t="s">
        <v>3140</v>
      </c>
      <c r="E4429" s="4" t="s">
        <v>24</v>
      </c>
      <c r="F4429" s="4" t="s">
        <v>5335</v>
      </c>
    </row>
    <row r="4430" spans="1:6" x14ac:dyDescent="0.25">
      <c r="A4430" s="2" t="str">
        <f>VLOOKUP([1]!Tabela1[[#This Row],[Concat]],[1]DeParaIBGE!$C:$F,4,FALSE)</f>
        <v>4201000</v>
      </c>
      <c r="B4430" s="2" t="s">
        <v>4289</v>
      </c>
      <c r="C4430" s="2" t="s">
        <v>4278</v>
      </c>
      <c r="D4430" s="2" t="s">
        <v>3140</v>
      </c>
      <c r="E4430" s="3" t="s">
        <v>24</v>
      </c>
      <c r="F4430" s="3" t="s">
        <v>5335</v>
      </c>
    </row>
    <row r="4431" spans="1:6" x14ac:dyDescent="0.25">
      <c r="A4431" t="str">
        <f>VLOOKUP([1]!Tabela1[[#This Row],[Concat]],[1]DeParaIBGE!$C:$F,4,FALSE)</f>
        <v>4201109</v>
      </c>
      <c r="B4431" t="s">
        <v>4290</v>
      </c>
      <c r="C4431" t="s">
        <v>4278</v>
      </c>
      <c r="D4431" t="s">
        <v>3140</v>
      </c>
      <c r="E4431" s="4" t="s">
        <v>24</v>
      </c>
      <c r="F4431" s="4" t="s">
        <v>5335</v>
      </c>
    </row>
    <row r="4432" spans="1:6" x14ac:dyDescent="0.25">
      <c r="A4432" s="2" t="str">
        <f>VLOOKUP([1]!Tabela1[[#This Row],[Concat]],[1]DeParaIBGE!$C:$F,4,FALSE)</f>
        <v>4201208</v>
      </c>
      <c r="B4432" s="2" t="s">
        <v>1385</v>
      </c>
      <c r="C4432" s="2" t="s">
        <v>4278</v>
      </c>
      <c r="D4432" s="2" t="s">
        <v>3140</v>
      </c>
      <c r="E4432" s="3" t="s">
        <v>24</v>
      </c>
      <c r="F4432" s="3" t="s">
        <v>5335</v>
      </c>
    </row>
    <row r="4433" spans="1:6" x14ac:dyDescent="0.25">
      <c r="A4433" t="str">
        <f>VLOOKUP([1]!Tabela1[[#This Row],[Concat]],[1]DeParaIBGE!$C:$F,4,FALSE)</f>
        <v>4201257</v>
      </c>
      <c r="B4433" t="s">
        <v>4291</v>
      </c>
      <c r="C4433" t="s">
        <v>4278</v>
      </c>
      <c r="D4433" t="s">
        <v>3140</v>
      </c>
      <c r="E4433" s="4" t="s">
        <v>24</v>
      </c>
      <c r="F4433" s="4" t="s">
        <v>5335</v>
      </c>
    </row>
    <row r="4434" spans="1:6" x14ac:dyDescent="0.25">
      <c r="A4434" s="2" t="str">
        <f>VLOOKUP([1]!Tabela1[[#This Row],[Concat]],[1]DeParaIBGE!$C:$F,4,FALSE)</f>
        <v>4201273</v>
      </c>
      <c r="B4434" s="2" t="s">
        <v>4292</v>
      </c>
      <c r="C4434" s="2" t="s">
        <v>4278</v>
      </c>
      <c r="D4434" s="2" t="s">
        <v>3140</v>
      </c>
      <c r="E4434" s="3" t="s">
        <v>24</v>
      </c>
      <c r="F4434" s="3" t="s">
        <v>5335</v>
      </c>
    </row>
    <row r="4435" spans="1:6" x14ac:dyDescent="0.25">
      <c r="A4435" t="str">
        <f>VLOOKUP([1]!Tabela1[[#This Row],[Concat]],[1]DeParaIBGE!$C:$F,4,FALSE)</f>
        <v>4201307</v>
      </c>
      <c r="B4435" t="s">
        <v>4293</v>
      </c>
      <c r="C4435" t="s">
        <v>4278</v>
      </c>
      <c r="D4435" t="s">
        <v>3140</v>
      </c>
      <c r="E4435" s="4" t="s">
        <v>24</v>
      </c>
      <c r="F4435" s="4" t="s">
        <v>5335</v>
      </c>
    </row>
    <row r="4436" spans="1:6" x14ac:dyDescent="0.25">
      <c r="A4436" s="2" t="str">
        <f>VLOOKUP([1]!Tabela1[[#This Row],[Concat]],[1]DeParaIBGE!$C:$F,4,FALSE)</f>
        <v>4201406</v>
      </c>
      <c r="B4436" s="2" t="s">
        <v>4294</v>
      </c>
      <c r="C4436" s="2" t="s">
        <v>4278</v>
      </c>
      <c r="D4436" s="2" t="s">
        <v>3140</v>
      </c>
      <c r="E4436" s="3" t="s">
        <v>24</v>
      </c>
      <c r="F4436" s="3" t="s">
        <v>5335</v>
      </c>
    </row>
    <row r="4437" spans="1:6" x14ac:dyDescent="0.25">
      <c r="A4437" t="str">
        <f>VLOOKUP([1]!Tabela1[[#This Row],[Concat]],[1]DeParaIBGE!$C:$F,4,FALSE)</f>
        <v>4201505</v>
      </c>
      <c r="B4437" t="s">
        <v>4295</v>
      </c>
      <c r="C4437" t="s">
        <v>4278</v>
      </c>
      <c r="D4437" t="s">
        <v>3140</v>
      </c>
      <c r="E4437" s="4" t="s">
        <v>24</v>
      </c>
      <c r="F4437" s="4" t="s">
        <v>5335</v>
      </c>
    </row>
    <row r="4438" spans="1:6" x14ac:dyDescent="0.25">
      <c r="A4438" s="2" t="str">
        <f>VLOOKUP([1]!Tabela1[[#This Row],[Concat]],[1]DeParaIBGE!$C:$F,4,FALSE)</f>
        <v>4201604</v>
      </c>
      <c r="B4438" s="2" t="s">
        <v>4296</v>
      </c>
      <c r="C4438" s="2" t="s">
        <v>4278</v>
      </c>
      <c r="D4438" s="2" t="s">
        <v>3140</v>
      </c>
      <c r="E4438" s="3" t="s">
        <v>24</v>
      </c>
      <c r="F4438" s="3" t="s">
        <v>5335</v>
      </c>
    </row>
    <row r="4439" spans="1:6" x14ac:dyDescent="0.25">
      <c r="A4439" t="str">
        <f>VLOOKUP([1]!Tabela1[[#This Row],[Concat]],[1]DeParaIBGE!$C:$F,4,FALSE)</f>
        <v>4201653</v>
      </c>
      <c r="B4439" t="s">
        <v>4297</v>
      </c>
      <c r="C4439" t="s">
        <v>4278</v>
      </c>
      <c r="D4439" t="s">
        <v>3140</v>
      </c>
      <c r="E4439" s="4" t="s">
        <v>24</v>
      </c>
      <c r="F4439" s="4" t="s">
        <v>5335</v>
      </c>
    </row>
    <row r="4440" spans="1:6" x14ac:dyDescent="0.25">
      <c r="A4440" s="2" t="str">
        <f>VLOOKUP([1]!Tabela1[[#This Row],[Concat]],[1]DeParaIBGE!$C:$F,4,FALSE)</f>
        <v>4201703</v>
      </c>
      <c r="B4440" s="2" t="s">
        <v>4298</v>
      </c>
      <c r="C4440" s="2" t="s">
        <v>4278</v>
      </c>
      <c r="D4440" s="2" t="s">
        <v>3140</v>
      </c>
      <c r="E4440" s="3" t="s">
        <v>24</v>
      </c>
      <c r="F4440" s="3" t="s">
        <v>5335</v>
      </c>
    </row>
    <row r="4441" spans="1:6" x14ac:dyDescent="0.25">
      <c r="A4441" t="str">
        <f>VLOOKUP([1]!Tabela1[[#This Row],[Concat]],[1]DeParaIBGE!$C:$F,4,FALSE)</f>
        <v>4201802</v>
      </c>
      <c r="B4441" t="s">
        <v>4299</v>
      </c>
      <c r="C4441" t="s">
        <v>4278</v>
      </c>
      <c r="D4441" t="s">
        <v>3140</v>
      </c>
      <c r="E4441" s="4" t="s">
        <v>24</v>
      </c>
      <c r="F4441" s="4" t="s">
        <v>5335</v>
      </c>
    </row>
    <row r="4442" spans="1:6" x14ac:dyDescent="0.25">
      <c r="A4442" s="2" t="str">
        <f>VLOOKUP([1]!Tabela1[[#This Row],[Concat]],[1]DeParaIBGE!$C:$F,4,FALSE)</f>
        <v>4201901</v>
      </c>
      <c r="B4442" s="2" t="s">
        <v>653</v>
      </c>
      <c r="C4442" s="2" t="s">
        <v>4278</v>
      </c>
      <c r="D4442" s="2" t="s">
        <v>3140</v>
      </c>
      <c r="E4442" s="3" t="s">
        <v>24</v>
      </c>
      <c r="F4442" s="3" t="s">
        <v>5335</v>
      </c>
    </row>
    <row r="4443" spans="1:6" x14ac:dyDescent="0.25">
      <c r="A4443" t="str">
        <f>VLOOKUP([1]!Tabela1[[#This Row],[Concat]],[1]DeParaIBGE!$C:$F,4,FALSE)</f>
        <v>4201950</v>
      </c>
      <c r="B4443" t="s">
        <v>4300</v>
      </c>
      <c r="C4443" t="s">
        <v>4278</v>
      </c>
      <c r="D4443" t="s">
        <v>3140</v>
      </c>
      <c r="E4443" s="4" t="s">
        <v>24</v>
      </c>
      <c r="F4443" s="4" t="s">
        <v>5335</v>
      </c>
    </row>
    <row r="4444" spans="1:6" x14ac:dyDescent="0.25">
      <c r="A4444" s="2" t="str">
        <f>VLOOKUP([1]!Tabela1[[#This Row],[Concat]],[1]DeParaIBGE!$C:$F,4,FALSE)</f>
        <v>4202057</v>
      </c>
      <c r="B4444" s="2" t="s">
        <v>4301</v>
      </c>
      <c r="C4444" s="2" t="s">
        <v>4278</v>
      </c>
      <c r="D4444" s="2" t="s">
        <v>3140</v>
      </c>
      <c r="E4444" s="3" t="s">
        <v>24</v>
      </c>
      <c r="F4444" s="3" t="s">
        <v>5335</v>
      </c>
    </row>
    <row r="4445" spans="1:6" x14ac:dyDescent="0.25">
      <c r="A4445" t="str">
        <f>VLOOKUP([1]!Tabela1[[#This Row],[Concat]],[1]DeParaIBGE!$C:$F,4,FALSE)</f>
        <v>4202008</v>
      </c>
      <c r="B4445" t="s">
        <v>4302</v>
      </c>
      <c r="C4445" t="s">
        <v>4278</v>
      </c>
      <c r="D4445" t="s">
        <v>3140</v>
      </c>
      <c r="E4445" s="4" t="s">
        <v>24</v>
      </c>
      <c r="F4445" s="4" t="s">
        <v>5335</v>
      </c>
    </row>
    <row r="4446" spans="1:6" x14ac:dyDescent="0.25">
      <c r="A4446" s="2" t="str">
        <f>VLOOKUP([1]!Tabela1[[#This Row],[Concat]],[1]DeParaIBGE!$C:$F,4,FALSE)</f>
        <v>4202073</v>
      </c>
      <c r="B4446" s="2" t="s">
        <v>4303</v>
      </c>
      <c r="C4446" s="2" t="s">
        <v>4278</v>
      </c>
      <c r="D4446" s="2" t="s">
        <v>3140</v>
      </c>
      <c r="E4446" s="3" t="s">
        <v>24</v>
      </c>
      <c r="F4446" s="3" t="s">
        <v>5335</v>
      </c>
    </row>
    <row r="4447" spans="1:6" x14ac:dyDescent="0.25">
      <c r="A4447" t="str">
        <f>VLOOKUP([1]!Tabela1[[#This Row],[Concat]],[1]DeParaIBGE!$C:$F,4,FALSE)</f>
        <v>4212809</v>
      </c>
      <c r="B4447" t="s">
        <v>4304</v>
      </c>
      <c r="C4447" t="s">
        <v>4278</v>
      </c>
      <c r="D4447" t="s">
        <v>3140</v>
      </c>
      <c r="E4447" s="4" t="s">
        <v>24</v>
      </c>
      <c r="F4447" s="4" t="s">
        <v>5335</v>
      </c>
    </row>
    <row r="4448" spans="1:6" x14ac:dyDescent="0.25">
      <c r="A4448" s="2" t="str">
        <f>VLOOKUP([1]!Tabela1[[#This Row],[Concat]],[1]DeParaIBGE!$C:$F,4,FALSE)</f>
        <v>4220000</v>
      </c>
      <c r="B4448" s="2" t="s">
        <v>4305</v>
      </c>
      <c r="C4448" s="2" t="s">
        <v>4278</v>
      </c>
      <c r="D4448" s="2" t="s">
        <v>3140</v>
      </c>
      <c r="E4448" s="3" t="s">
        <v>24</v>
      </c>
      <c r="F4448" s="3" t="s">
        <v>5335</v>
      </c>
    </row>
    <row r="4449" spans="1:6" x14ac:dyDescent="0.25">
      <c r="A4449" t="str">
        <f>VLOOKUP([1]!Tabela1[[#This Row],[Concat]],[1]DeParaIBGE!$C:$F,4,FALSE)</f>
        <v>4202081</v>
      </c>
      <c r="B4449" t="s">
        <v>4306</v>
      </c>
      <c r="C4449" t="s">
        <v>4278</v>
      </c>
      <c r="D4449" t="s">
        <v>3140</v>
      </c>
      <c r="E4449" s="4" t="s">
        <v>24</v>
      </c>
      <c r="F4449" s="4" t="s">
        <v>5335</v>
      </c>
    </row>
    <row r="4450" spans="1:6" x14ac:dyDescent="0.25">
      <c r="A4450" s="2" t="str">
        <f>VLOOKUP([1]!Tabela1[[#This Row],[Concat]],[1]DeParaIBGE!$C:$F,4,FALSE)</f>
        <v>4202099</v>
      </c>
      <c r="B4450" s="2" t="s">
        <v>4307</v>
      </c>
      <c r="C4450" s="2" t="s">
        <v>4278</v>
      </c>
      <c r="D4450" s="2" t="s">
        <v>3140</v>
      </c>
      <c r="E4450" s="3" t="s">
        <v>24</v>
      </c>
      <c r="F4450" s="3" t="s">
        <v>5335</v>
      </c>
    </row>
    <row r="4451" spans="1:6" x14ac:dyDescent="0.25">
      <c r="A4451" t="str">
        <f>VLOOKUP([1]!Tabela1[[#This Row],[Concat]],[1]DeParaIBGE!$C:$F,4,FALSE)</f>
        <v>4202107</v>
      </c>
      <c r="B4451" t="s">
        <v>4308</v>
      </c>
      <c r="C4451" t="s">
        <v>4278</v>
      </c>
      <c r="D4451" t="s">
        <v>3140</v>
      </c>
      <c r="E4451" s="4" t="s">
        <v>24</v>
      </c>
      <c r="F4451" s="4" t="s">
        <v>5335</v>
      </c>
    </row>
    <row r="4452" spans="1:6" x14ac:dyDescent="0.25">
      <c r="A4452" s="2" t="str">
        <f>VLOOKUP([1]!Tabela1[[#This Row],[Concat]],[1]DeParaIBGE!$C:$F,4,FALSE)</f>
        <v>4202131</v>
      </c>
      <c r="B4452" s="2" t="s">
        <v>4309</v>
      </c>
      <c r="C4452" s="2" t="s">
        <v>4278</v>
      </c>
      <c r="D4452" s="2" t="s">
        <v>3140</v>
      </c>
      <c r="E4452" s="3" t="s">
        <v>24</v>
      </c>
      <c r="F4452" s="3" t="s">
        <v>5335</v>
      </c>
    </row>
    <row r="4453" spans="1:6" x14ac:dyDescent="0.25">
      <c r="A4453" t="str">
        <f>VLOOKUP([1]!Tabela1[[#This Row],[Concat]],[1]DeParaIBGE!$C:$F,4,FALSE)</f>
        <v>4202156</v>
      </c>
      <c r="B4453" t="s">
        <v>384</v>
      </c>
      <c r="C4453" t="s">
        <v>4278</v>
      </c>
      <c r="D4453" t="s">
        <v>3140</v>
      </c>
      <c r="E4453" s="4" t="s">
        <v>24</v>
      </c>
      <c r="F4453" s="4" t="s">
        <v>5335</v>
      </c>
    </row>
    <row r="4454" spans="1:6" x14ac:dyDescent="0.25">
      <c r="A4454" s="2" t="str">
        <f>VLOOKUP([1]!Tabela1[[#This Row],[Concat]],[1]DeParaIBGE!$C:$F,4,FALSE)</f>
        <v>4202206</v>
      </c>
      <c r="B4454" s="2" t="s">
        <v>4310</v>
      </c>
      <c r="C4454" s="2" t="s">
        <v>4278</v>
      </c>
      <c r="D4454" s="2" t="s">
        <v>3140</v>
      </c>
      <c r="E4454" s="3" t="s">
        <v>24</v>
      </c>
      <c r="F4454" s="3" t="s">
        <v>5335</v>
      </c>
    </row>
    <row r="4455" spans="1:6" x14ac:dyDescent="0.25">
      <c r="A4455" t="str">
        <f>VLOOKUP([1]!Tabela1[[#This Row],[Concat]],[1]DeParaIBGE!$C:$F,4,FALSE)</f>
        <v>4202305</v>
      </c>
      <c r="B4455" t="s">
        <v>4311</v>
      </c>
      <c r="C4455" t="s">
        <v>4278</v>
      </c>
      <c r="D4455" t="s">
        <v>3140</v>
      </c>
      <c r="E4455" s="4" t="s">
        <v>24</v>
      </c>
      <c r="F4455" s="4" t="s">
        <v>5335</v>
      </c>
    </row>
    <row r="4456" spans="1:6" x14ac:dyDescent="0.25">
      <c r="A4456" s="2" t="str">
        <f>VLOOKUP([1]!Tabela1[[#This Row],[Concat]],[1]DeParaIBGE!$C:$F,4,FALSE)</f>
        <v>4202404</v>
      </c>
      <c r="B4456" s="2" t="s">
        <v>4312</v>
      </c>
      <c r="C4456" s="2" t="s">
        <v>4278</v>
      </c>
      <c r="D4456" s="2" t="s">
        <v>3140</v>
      </c>
      <c r="E4456" s="3" t="s">
        <v>24</v>
      </c>
      <c r="F4456" s="3" t="s">
        <v>5335</v>
      </c>
    </row>
    <row r="4457" spans="1:6" x14ac:dyDescent="0.25">
      <c r="A4457" t="str">
        <f>VLOOKUP([1]!Tabela1[[#This Row],[Concat]],[1]DeParaIBGE!$C:$F,4,FALSE)</f>
        <v>4202438</v>
      </c>
      <c r="B4457" t="s">
        <v>4313</v>
      </c>
      <c r="C4457" t="s">
        <v>4278</v>
      </c>
      <c r="D4457" t="s">
        <v>3140</v>
      </c>
      <c r="E4457" s="4" t="s">
        <v>24</v>
      </c>
      <c r="F4457" s="4" t="s">
        <v>5335</v>
      </c>
    </row>
    <row r="4458" spans="1:6" x14ac:dyDescent="0.25">
      <c r="A4458" s="2" t="str">
        <f>VLOOKUP([1]!Tabela1[[#This Row],[Concat]],[1]DeParaIBGE!$C:$F,4,FALSE)</f>
        <v>4202503</v>
      </c>
      <c r="B4458" s="2" t="s">
        <v>4314</v>
      </c>
      <c r="C4458" s="2" t="s">
        <v>4278</v>
      </c>
      <c r="D4458" s="2" t="s">
        <v>3140</v>
      </c>
      <c r="E4458" s="3" t="s">
        <v>24</v>
      </c>
      <c r="F4458" s="3" t="s">
        <v>5335</v>
      </c>
    </row>
    <row r="4459" spans="1:6" x14ac:dyDescent="0.25">
      <c r="A4459" t="str">
        <f>VLOOKUP([1]!Tabela1[[#This Row],[Concat]],[1]DeParaIBGE!$C:$F,4,FALSE)</f>
        <v>4202537</v>
      </c>
      <c r="B4459" t="s">
        <v>2579</v>
      </c>
      <c r="C4459" t="s">
        <v>4278</v>
      </c>
      <c r="D4459" t="s">
        <v>3140</v>
      </c>
      <c r="E4459" s="4" t="s">
        <v>7</v>
      </c>
      <c r="F4459" s="4" t="s">
        <v>5334</v>
      </c>
    </row>
    <row r="4460" spans="1:6" x14ac:dyDescent="0.25">
      <c r="A4460" s="2" t="str">
        <f>VLOOKUP([1]!Tabela1[[#This Row],[Concat]],[1]DeParaIBGE!$C:$F,4,FALSE)</f>
        <v>4202578</v>
      </c>
      <c r="B4460" s="2" t="s">
        <v>4315</v>
      </c>
      <c r="C4460" s="2" t="s">
        <v>4278</v>
      </c>
      <c r="D4460" s="2" t="s">
        <v>3140</v>
      </c>
      <c r="E4460" s="3" t="s">
        <v>24</v>
      </c>
      <c r="F4460" s="3" t="s">
        <v>5335</v>
      </c>
    </row>
    <row r="4461" spans="1:6" x14ac:dyDescent="0.25">
      <c r="A4461" t="str">
        <f>VLOOKUP([1]!Tabela1[[#This Row],[Concat]],[1]DeParaIBGE!$C:$F,4,FALSE)</f>
        <v>4202602</v>
      </c>
      <c r="B4461" t="s">
        <v>4316</v>
      </c>
      <c r="C4461" t="s">
        <v>4278</v>
      </c>
      <c r="D4461" t="s">
        <v>3140</v>
      </c>
      <c r="E4461" s="4" t="s">
        <v>24</v>
      </c>
      <c r="F4461" s="4" t="s">
        <v>5335</v>
      </c>
    </row>
    <row r="4462" spans="1:6" x14ac:dyDescent="0.25">
      <c r="A4462" s="2" t="str">
        <f>VLOOKUP([1]!Tabela1[[#This Row],[Concat]],[1]DeParaIBGE!$C:$F,4,FALSE)</f>
        <v>4202453</v>
      </c>
      <c r="B4462" s="2" t="s">
        <v>4317</v>
      </c>
      <c r="C4462" s="2" t="s">
        <v>4278</v>
      </c>
      <c r="D4462" s="2" t="s">
        <v>3140</v>
      </c>
      <c r="E4462" s="3" t="s">
        <v>24</v>
      </c>
      <c r="F4462" s="3" t="s">
        <v>5335</v>
      </c>
    </row>
    <row r="4463" spans="1:6" x14ac:dyDescent="0.25">
      <c r="A4463" t="str">
        <f>VLOOKUP([1]!Tabela1[[#This Row],[Concat]],[1]DeParaIBGE!$C:$F,4,FALSE)</f>
        <v>4202701</v>
      </c>
      <c r="B4463" t="s">
        <v>4318</v>
      </c>
      <c r="C4463" t="s">
        <v>4278</v>
      </c>
      <c r="D4463" t="s">
        <v>3140</v>
      </c>
      <c r="E4463" s="4" t="s">
        <v>24</v>
      </c>
      <c r="F4463" s="4" t="s">
        <v>5335</v>
      </c>
    </row>
    <row r="4464" spans="1:6" x14ac:dyDescent="0.25">
      <c r="A4464" s="2" t="str">
        <f>VLOOKUP([1]!Tabela1[[#This Row],[Concat]],[1]DeParaIBGE!$C:$F,4,FALSE)</f>
        <v>4202800</v>
      </c>
      <c r="B4464" s="2" t="s">
        <v>4319</v>
      </c>
      <c r="C4464" s="2" t="s">
        <v>4278</v>
      </c>
      <c r="D4464" s="2" t="s">
        <v>3140</v>
      </c>
      <c r="E4464" s="3" t="s">
        <v>24</v>
      </c>
      <c r="F4464" s="3" t="s">
        <v>5335</v>
      </c>
    </row>
    <row r="4465" spans="1:6" x14ac:dyDescent="0.25">
      <c r="A4465" t="str">
        <f>VLOOKUP([1]!Tabela1[[#This Row],[Concat]],[1]DeParaIBGE!$C:$F,4,FALSE)</f>
        <v>4202859</v>
      </c>
      <c r="B4465" t="s">
        <v>4320</v>
      </c>
      <c r="C4465" t="s">
        <v>4278</v>
      </c>
      <c r="D4465" t="s">
        <v>3140</v>
      </c>
      <c r="E4465" s="4" t="s">
        <v>24</v>
      </c>
      <c r="F4465" s="4" t="s">
        <v>5335</v>
      </c>
    </row>
    <row r="4466" spans="1:6" x14ac:dyDescent="0.25">
      <c r="A4466" s="2" t="str">
        <f>VLOOKUP([1]!Tabela1[[#This Row],[Concat]],[1]DeParaIBGE!$C:$F,4,FALSE)</f>
        <v>4202875</v>
      </c>
      <c r="B4466" s="2" t="s">
        <v>4321</v>
      </c>
      <c r="C4466" s="2" t="s">
        <v>4278</v>
      </c>
      <c r="D4466" s="2" t="s">
        <v>3140</v>
      </c>
      <c r="E4466" s="3" t="s">
        <v>24</v>
      </c>
      <c r="F4466" s="3" t="s">
        <v>5335</v>
      </c>
    </row>
    <row r="4467" spans="1:6" x14ac:dyDescent="0.25">
      <c r="A4467" t="str">
        <f>VLOOKUP([1]!Tabela1[[#This Row],[Concat]],[1]DeParaIBGE!$C:$F,4,FALSE)</f>
        <v>4202909</v>
      </c>
      <c r="B4467" t="s">
        <v>4322</v>
      </c>
      <c r="C4467" t="s">
        <v>4278</v>
      </c>
      <c r="D4467" t="s">
        <v>3140</v>
      </c>
      <c r="E4467" s="4" t="s">
        <v>24</v>
      </c>
      <c r="F4467" s="4" t="s">
        <v>5335</v>
      </c>
    </row>
    <row r="4468" spans="1:6" x14ac:dyDescent="0.25">
      <c r="A4468" s="2" t="str">
        <f>VLOOKUP([1]!Tabela1[[#This Row],[Concat]],[1]DeParaIBGE!$C:$F,4,FALSE)</f>
        <v>4203006</v>
      </c>
      <c r="B4468" s="2" t="s">
        <v>4323</v>
      </c>
      <c r="C4468" s="2" t="s">
        <v>4278</v>
      </c>
      <c r="D4468" s="2" t="s">
        <v>3140</v>
      </c>
      <c r="E4468" s="3" t="s">
        <v>24</v>
      </c>
      <c r="F4468" s="3" t="s">
        <v>5335</v>
      </c>
    </row>
    <row r="4469" spans="1:6" x14ac:dyDescent="0.25">
      <c r="A4469" t="str">
        <f>VLOOKUP([1]!Tabela1[[#This Row],[Concat]],[1]DeParaIBGE!$C:$F,4,FALSE)</f>
        <v>4203105</v>
      </c>
      <c r="B4469" t="s">
        <v>4324</v>
      </c>
      <c r="C4469" t="s">
        <v>4278</v>
      </c>
      <c r="D4469" t="s">
        <v>3140</v>
      </c>
      <c r="E4469" s="4" t="s">
        <v>24</v>
      </c>
      <c r="F4469" s="4" t="s">
        <v>5335</v>
      </c>
    </row>
    <row r="4470" spans="1:6" x14ac:dyDescent="0.25">
      <c r="A4470" s="2" t="str">
        <f>VLOOKUP([1]!Tabela1[[#This Row],[Concat]],[1]DeParaIBGE!$C:$F,4,FALSE)</f>
        <v>4203154</v>
      </c>
      <c r="B4470" s="2" t="s">
        <v>4325</v>
      </c>
      <c r="C4470" s="2" t="s">
        <v>4278</v>
      </c>
      <c r="D4470" s="2" t="s">
        <v>3140</v>
      </c>
      <c r="E4470" s="3" t="s">
        <v>24</v>
      </c>
      <c r="F4470" s="3" t="s">
        <v>5335</v>
      </c>
    </row>
    <row r="4471" spans="1:6" x14ac:dyDescent="0.25">
      <c r="A4471" t="str">
        <f>VLOOKUP([1]!Tabela1[[#This Row],[Concat]],[1]DeParaIBGE!$C:$F,4,FALSE)</f>
        <v>4203204</v>
      </c>
      <c r="B4471" t="s">
        <v>4326</v>
      </c>
      <c r="C4471" t="s">
        <v>4278</v>
      </c>
      <c r="D4471" t="s">
        <v>3140</v>
      </c>
      <c r="E4471" s="4" t="s">
        <v>24</v>
      </c>
      <c r="F4471" s="4" t="s">
        <v>5335</v>
      </c>
    </row>
    <row r="4472" spans="1:6" x14ac:dyDescent="0.25">
      <c r="A4472" s="2" t="str">
        <f>VLOOKUP([1]!Tabela1[[#This Row],[Concat]],[1]DeParaIBGE!$C:$F,4,FALSE)</f>
        <v>4203303</v>
      </c>
      <c r="B4472" s="2" t="s">
        <v>47</v>
      </c>
      <c r="C4472" s="2" t="s">
        <v>4278</v>
      </c>
      <c r="D4472" s="2" t="s">
        <v>3140</v>
      </c>
      <c r="E4472" s="3" t="s">
        <v>24</v>
      </c>
      <c r="F4472" s="3" t="s">
        <v>5335</v>
      </c>
    </row>
    <row r="4473" spans="1:6" x14ac:dyDescent="0.25">
      <c r="A4473" t="str">
        <f>VLOOKUP([1]!Tabela1[[#This Row],[Concat]],[1]DeParaIBGE!$C:$F,4,FALSE)</f>
        <v>4203402</v>
      </c>
      <c r="B4473" t="s">
        <v>4327</v>
      </c>
      <c r="C4473" t="s">
        <v>4278</v>
      </c>
      <c r="D4473" t="s">
        <v>3140</v>
      </c>
      <c r="E4473" s="4" t="s">
        <v>24</v>
      </c>
      <c r="F4473" s="4" t="s">
        <v>5335</v>
      </c>
    </row>
    <row r="4474" spans="1:6" x14ac:dyDescent="0.25">
      <c r="A4474" s="2" t="str">
        <f>VLOOKUP([1]!Tabela1[[#This Row],[Concat]],[1]DeParaIBGE!$C:$F,4,FALSE)</f>
        <v>4203501</v>
      </c>
      <c r="B4474" s="2" t="s">
        <v>4328</v>
      </c>
      <c r="C4474" s="2" t="s">
        <v>4278</v>
      </c>
      <c r="D4474" s="2" t="s">
        <v>3140</v>
      </c>
      <c r="E4474" s="3" t="s">
        <v>24</v>
      </c>
      <c r="F4474" s="3" t="s">
        <v>5335</v>
      </c>
    </row>
    <row r="4475" spans="1:6" x14ac:dyDescent="0.25">
      <c r="A4475" t="str">
        <f>VLOOKUP([1]!Tabela1[[#This Row],[Concat]],[1]DeParaIBGE!$C:$F,4,FALSE)</f>
        <v>4203600</v>
      </c>
      <c r="B4475" t="s">
        <v>4329</v>
      </c>
      <c r="C4475" t="s">
        <v>4278</v>
      </c>
      <c r="D4475" t="s">
        <v>3140</v>
      </c>
      <c r="E4475" s="4" t="s">
        <v>24</v>
      </c>
      <c r="F4475" s="4" t="s">
        <v>5335</v>
      </c>
    </row>
    <row r="4476" spans="1:6" x14ac:dyDescent="0.25">
      <c r="A4476" s="2" t="str">
        <f>VLOOKUP([1]!Tabela1[[#This Row],[Concat]],[1]DeParaIBGE!$C:$F,4,FALSE)</f>
        <v>4203709</v>
      </c>
      <c r="B4476" s="2" t="s">
        <v>4330</v>
      </c>
      <c r="C4476" s="2" t="s">
        <v>4278</v>
      </c>
      <c r="D4476" s="2" t="s">
        <v>3140</v>
      </c>
      <c r="E4476" s="3" t="s">
        <v>24</v>
      </c>
      <c r="F4476" s="3" t="s">
        <v>5335</v>
      </c>
    </row>
    <row r="4477" spans="1:6" x14ac:dyDescent="0.25">
      <c r="A4477" t="str">
        <f>VLOOKUP([1]!Tabela1[[#This Row],[Concat]],[1]DeParaIBGE!$C:$F,4,FALSE)</f>
        <v>4203808</v>
      </c>
      <c r="B4477" t="s">
        <v>4331</v>
      </c>
      <c r="C4477" t="s">
        <v>4278</v>
      </c>
      <c r="D4477" t="s">
        <v>3140</v>
      </c>
      <c r="E4477" s="4" t="s">
        <v>24</v>
      </c>
      <c r="F4477" s="4" t="s">
        <v>5335</v>
      </c>
    </row>
    <row r="4478" spans="1:6" x14ac:dyDescent="0.25">
      <c r="A4478" s="2" t="str">
        <f>VLOOKUP([1]!Tabela1[[#This Row],[Concat]],[1]DeParaIBGE!$C:$F,4,FALSE)</f>
        <v>4203253</v>
      </c>
      <c r="B4478" s="2" t="s">
        <v>4332</v>
      </c>
      <c r="C4478" s="2" t="s">
        <v>4278</v>
      </c>
      <c r="D4478" s="2" t="s">
        <v>3140</v>
      </c>
      <c r="E4478" s="3" t="s">
        <v>24</v>
      </c>
      <c r="F4478" s="3" t="s">
        <v>5335</v>
      </c>
    </row>
    <row r="4479" spans="1:6" x14ac:dyDescent="0.25">
      <c r="A4479" t="str">
        <f>VLOOKUP([1]!Tabela1[[#This Row],[Concat]],[1]DeParaIBGE!$C:$F,4,FALSE)</f>
        <v>4203907</v>
      </c>
      <c r="B4479" t="s">
        <v>4333</v>
      </c>
      <c r="C4479" t="s">
        <v>4278</v>
      </c>
      <c r="D4479" t="s">
        <v>3140</v>
      </c>
      <c r="E4479" s="4" t="s">
        <v>24</v>
      </c>
      <c r="F4479" s="4" t="s">
        <v>5335</v>
      </c>
    </row>
    <row r="4480" spans="1:6" x14ac:dyDescent="0.25">
      <c r="A4480" s="2" t="str">
        <f>VLOOKUP([1]!Tabela1[[#This Row],[Concat]],[1]DeParaIBGE!$C:$F,4,FALSE)</f>
        <v>4203956</v>
      </c>
      <c r="B4480" s="2" t="s">
        <v>4334</v>
      </c>
      <c r="C4480" s="2" t="s">
        <v>4278</v>
      </c>
      <c r="D4480" s="2" t="s">
        <v>3140</v>
      </c>
      <c r="E4480" s="3" t="s">
        <v>24</v>
      </c>
      <c r="F4480" s="3" t="s">
        <v>5335</v>
      </c>
    </row>
    <row r="4481" spans="1:6" x14ac:dyDescent="0.25">
      <c r="A4481" t="str">
        <f>VLOOKUP([1]!Tabela1[[#This Row],[Concat]],[1]DeParaIBGE!$C:$F,4,FALSE)</f>
        <v>4204004</v>
      </c>
      <c r="B4481" t="s">
        <v>3204</v>
      </c>
      <c r="C4481" t="s">
        <v>4278</v>
      </c>
      <c r="D4481" t="s">
        <v>3140</v>
      </c>
      <c r="E4481" s="4" t="s">
        <v>24</v>
      </c>
      <c r="F4481" s="4" t="s">
        <v>5335</v>
      </c>
    </row>
    <row r="4482" spans="1:6" x14ac:dyDescent="0.25">
      <c r="A4482" s="2" t="str">
        <f>VLOOKUP([1]!Tabela1[[#This Row],[Concat]],[1]DeParaIBGE!$C:$F,4,FALSE)</f>
        <v>4204103</v>
      </c>
      <c r="B4482" s="2" t="s">
        <v>4335</v>
      </c>
      <c r="C4482" s="2" t="s">
        <v>4278</v>
      </c>
      <c r="D4482" s="2" t="s">
        <v>3140</v>
      </c>
      <c r="E4482" s="3" t="s">
        <v>24</v>
      </c>
      <c r="F4482" s="3" t="s">
        <v>5335</v>
      </c>
    </row>
    <row r="4483" spans="1:6" x14ac:dyDescent="0.25">
      <c r="A4483" t="str">
        <f>VLOOKUP([1]!Tabela1[[#This Row],[Concat]],[1]DeParaIBGE!$C:$F,4,FALSE)</f>
        <v>4204152</v>
      </c>
      <c r="B4483" t="s">
        <v>4336</v>
      </c>
      <c r="C4483" t="s">
        <v>4278</v>
      </c>
      <c r="D4483" t="s">
        <v>3140</v>
      </c>
      <c r="E4483" s="4" t="s">
        <v>24</v>
      </c>
      <c r="F4483" s="4" t="s">
        <v>5335</v>
      </c>
    </row>
    <row r="4484" spans="1:6" x14ac:dyDescent="0.25">
      <c r="A4484" s="2" t="str">
        <f>VLOOKUP([1]!Tabela1[[#This Row],[Concat]],[1]DeParaIBGE!$C:$F,4,FALSE)</f>
        <v>4204178</v>
      </c>
      <c r="B4484" s="2" t="s">
        <v>4337</v>
      </c>
      <c r="C4484" s="2" t="s">
        <v>4278</v>
      </c>
      <c r="D4484" s="2" t="s">
        <v>3140</v>
      </c>
      <c r="E4484" s="3" t="s">
        <v>24</v>
      </c>
      <c r="F4484" s="3" t="s">
        <v>5335</v>
      </c>
    </row>
    <row r="4485" spans="1:6" x14ac:dyDescent="0.25">
      <c r="A4485" t="str">
        <f>VLOOKUP([1]!Tabela1[[#This Row],[Concat]],[1]DeParaIBGE!$C:$F,4,FALSE)</f>
        <v>4204194</v>
      </c>
      <c r="B4485" t="s">
        <v>4338</v>
      </c>
      <c r="C4485" t="s">
        <v>4278</v>
      </c>
      <c r="D4485" t="s">
        <v>3140</v>
      </c>
      <c r="E4485" s="4" t="s">
        <v>24</v>
      </c>
      <c r="F4485" s="4" t="s">
        <v>5335</v>
      </c>
    </row>
    <row r="4486" spans="1:6" x14ac:dyDescent="0.25">
      <c r="A4486" s="2" t="str">
        <f>VLOOKUP([1]!Tabela1[[#This Row],[Concat]],[1]DeParaIBGE!$C:$F,4,FALSE)</f>
        <v>4204202</v>
      </c>
      <c r="B4486" s="2" t="s">
        <v>4339</v>
      </c>
      <c r="C4486" s="2" t="s">
        <v>4278</v>
      </c>
      <c r="D4486" s="2" t="s">
        <v>3140</v>
      </c>
      <c r="E4486" s="3" t="s">
        <v>24</v>
      </c>
      <c r="F4486" s="3" t="s">
        <v>5335</v>
      </c>
    </row>
    <row r="4487" spans="1:6" x14ac:dyDescent="0.25">
      <c r="A4487" t="str">
        <f>VLOOKUP([1]!Tabela1[[#This Row],[Concat]],[1]DeParaIBGE!$C:$F,4,FALSE)</f>
        <v>4204251</v>
      </c>
      <c r="B4487" t="s">
        <v>4340</v>
      </c>
      <c r="C4487" t="s">
        <v>4278</v>
      </c>
      <c r="D4487" t="s">
        <v>3140</v>
      </c>
      <c r="E4487" s="4" t="s">
        <v>24</v>
      </c>
      <c r="F4487" s="4" t="s">
        <v>5335</v>
      </c>
    </row>
    <row r="4488" spans="1:6" x14ac:dyDescent="0.25">
      <c r="A4488" s="2" t="str">
        <f>VLOOKUP([1]!Tabela1[[#This Row],[Concat]],[1]DeParaIBGE!$C:$F,4,FALSE)</f>
        <v>4204301</v>
      </c>
      <c r="B4488" s="2" t="s">
        <v>4341</v>
      </c>
      <c r="C4488" s="2" t="s">
        <v>4278</v>
      </c>
      <c r="D4488" s="2" t="s">
        <v>3140</v>
      </c>
      <c r="E4488" s="3" t="s">
        <v>24</v>
      </c>
      <c r="F4488" s="3" t="s">
        <v>5335</v>
      </c>
    </row>
    <row r="4489" spans="1:6" x14ac:dyDescent="0.25">
      <c r="A4489" t="str">
        <f>VLOOKUP([1]!Tabela1[[#This Row],[Concat]],[1]DeParaIBGE!$C:$F,4,FALSE)</f>
        <v>4204350</v>
      </c>
      <c r="B4489" t="s">
        <v>4342</v>
      </c>
      <c r="C4489" t="s">
        <v>4278</v>
      </c>
      <c r="D4489" t="s">
        <v>3140</v>
      </c>
      <c r="E4489" s="4" t="s">
        <v>7</v>
      </c>
      <c r="F4489" s="4" t="s">
        <v>5334</v>
      </c>
    </row>
    <row r="4490" spans="1:6" x14ac:dyDescent="0.25">
      <c r="A4490" s="2" t="str">
        <f>VLOOKUP([1]!Tabela1[[#This Row],[Concat]],[1]DeParaIBGE!$C:$F,4,FALSE)</f>
        <v>4204400</v>
      </c>
      <c r="B4490" s="2" t="s">
        <v>4343</v>
      </c>
      <c r="C4490" s="2" t="s">
        <v>4278</v>
      </c>
      <c r="D4490" s="2" t="s">
        <v>3140</v>
      </c>
      <c r="E4490" s="3" t="s">
        <v>7</v>
      </c>
      <c r="F4490" s="3" t="s">
        <v>5334</v>
      </c>
    </row>
    <row r="4491" spans="1:6" x14ac:dyDescent="0.25">
      <c r="A4491" t="str">
        <f>VLOOKUP([1]!Tabela1[[#This Row],[Concat]],[1]DeParaIBGE!$C:$F,4,FALSE)</f>
        <v>4204459</v>
      </c>
      <c r="B4491" t="s">
        <v>4344</v>
      </c>
      <c r="C4491" t="s">
        <v>4278</v>
      </c>
      <c r="D4491" t="s">
        <v>3140</v>
      </c>
      <c r="E4491" s="4" t="s">
        <v>7</v>
      </c>
      <c r="F4491" s="4" t="s">
        <v>5334</v>
      </c>
    </row>
    <row r="4492" spans="1:6" x14ac:dyDescent="0.25">
      <c r="A4492" s="2" t="str">
        <f>VLOOKUP([1]!Tabela1[[#This Row],[Concat]],[1]DeParaIBGE!$C:$F,4,FALSE)</f>
        <v>4204558</v>
      </c>
      <c r="B4492" s="2" t="s">
        <v>4345</v>
      </c>
      <c r="C4492" s="2" t="s">
        <v>4278</v>
      </c>
      <c r="D4492" s="2" t="s">
        <v>3140</v>
      </c>
      <c r="E4492" s="3" t="s">
        <v>24</v>
      </c>
      <c r="F4492" s="3" t="s">
        <v>5335</v>
      </c>
    </row>
    <row r="4493" spans="1:6" x14ac:dyDescent="0.25">
      <c r="A4493" t="str">
        <f>VLOOKUP([1]!Tabela1[[#This Row],[Concat]],[1]DeParaIBGE!$C:$F,4,FALSE)</f>
        <v>4204509</v>
      </c>
      <c r="B4493" t="s">
        <v>4346</v>
      </c>
      <c r="C4493" t="s">
        <v>4278</v>
      </c>
      <c r="D4493" t="s">
        <v>3140</v>
      </c>
      <c r="E4493" s="4" t="s">
        <v>24</v>
      </c>
      <c r="F4493" s="4" t="s">
        <v>5335</v>
      </c>
    </row>
    <row r="4494" spans="1:6" x14ac:dyDescent="0.25">
      <c r="A4494" s="2" t="str">
        <f>VLOOKUP([1]!Tabela1[[#This Row],[Concat]],[1]DeParaIBGE!$C:$F,4,FALSE)</f>
        <v>4204608</v>
      </c>
      <c r="B4494" s="2" t="s">
        <v>4347</v>
      </c>
      <c r="C4494" s="2" t="s">
        <v>4278</v>
      </c>
      <c r="D4494" s="2" t="s">
        <v>3140</v>
      </c>
      <c r="E4494" s="3" t="s">
        <v>24</v>
      </c>
      <c r="F4494" s="3" t="s">
        <v>5335</v>
      </c>
    </row>
    <row r="4495" spans="1:6" x14ac:dyDescent="0.25">
      <c r="A4495" t="str">
        <f>VLOOKUP([1]!Tabela1[[#This Row],[Concat]],[1]DeParaIBGE!$C:$F,4,FALSE)</f>
        <v>4204707</v>
      </c>
      <c r="B4495" t="s">
        <v>4348</v>
      </c>
      <c r="C4495" t="s">
        <v>4278</v>
      </c>
      <c r="D4495" t="s">
        <v>3140</v>
      </c>
      <c r="E4495" s="4" t="s">
        <v>24</v>
      </c>
      <c r="F4495" s="4" t="s">
        <v>5335</v>
      </c>
    </row>
    <row r="4496" spans="1:6" x14ac:dyDescent="0.25">
      <c r="A4496" s="2" t="str">
        <f>VLOOKUP([1]!Tabela1[[#This Row],[Concat]],[1]DeParaIBGE!$C:$F,4,FALSE)</f>
        <v>4204756</v>
      </c>
      <c r="B4496" s="2" t="s">
        <v>4349</v>
      </c>
      <c r="C4496" s="2" t="s">
        <v>4278</v>
      </c>
      <c r="D4496" s="2" t="s">
        <v>3140</v>
      </c>
      <c r="E4496" s="3" t="s">
        <v>24</v>
      </c>
      <c r="F4496" s="3" t="s">
        <v>5335</v>
      </c>
    </row>
    <row r="4497" spans="1:6" x14ac:dyDescent="0.25">
      <c r="A4497" t="str">
        <f>VLOOKUP([1]!Tabela1[[#This Row],[Concat]],[1]DeParaIBGE!$C:$F,4,FALSE)</f>
        <v>4204806</v>
      </c>
      <c r="B4497" t="s">
        <v>4350</v>
      </c>
      <c r="C4497" t="s">
        <v>4278</v>
      </c>
      <c r="D4497" t="s">
        <v>3140</v>
      </c>
      <c r="E4497" s="4" t="s">
        <v>24</v>
      </c>
      <c r="F4497" s="4" t="s">
        <v>5335</v>
      </c>
    </row>
    <row r="4498" spans="1:6" x14ac:dyDescent="0.25">
      <c r="A4498" s="2" t="str">
        <f>VLOOKUP([1]!Tabela1[[#This Row],[Concat]],[1]DeParaIBGE!$C:$F,4,FALSE)</f>
        <v>4204905</v>
      </c>
      <c r="B4498" s="2" t="s">
        <v>4351</v>
      </c>
      <c r="C4498" s="2" t="s">
        <v>4278</v>
      </c>
      <c r="D4498" s="2" t="s">
        <v>3140</v>
      </c>
      <c r="E4498" s="3" t="s">
        <v>24</v>
      </c>
      <c r="F4498" s="3" t="s">
        <v>5335</v>
      </c>
    </row>
    <row r="4499" spans="1:6" x14ac:dyDescent="0.25">
      <c r="A4499" t="str">
        <f>VLOOKUP([1]!Tabela1[[#This Row],[Concat]],[1]DeParaIBGE!$C:$F,4,FALSE)</f>
        <v>4205001</v>
      </c>
      <c r="B4499" t="s">
        <v>4352</v>
      </c>
      <c r="C4499" t="s">
        <v>4278</v>
      </c>
      <c r="D4499" t="s">
        <v>3140</v>
      </c>
      <c r="E4499" s="4" t="s">
        <v>24</v>
      </c>
      <c r="F4499" s="4" t="s">
        <v>5335</v>
      </c>
    </row>
    <row r="4500" spans="1:6" x14ac:dyDescent="0.25">
      <c r="A4500" s="2" t="str">
        <f>VLOOKUP([1]!Tabela1[[#This Row],[Concat]],[1]DeParaIBGE!$C:$F,4,FALSE)</f>
        <v>4205100</v>
      </c>
      <c r="B4500" s="2" t="s">
        <v>4353</v>
      </c>
      <c r="C4500" s="2" t="s">
        <v>4278</v>
      </c>
      <c r="D4500" s="2" t="s">
        <v>3140</v>
      </c>
      <c r="E4500" s="3" t="s">
        <v>24</v>
      </c>
      <c r="F4500" s="3" t="s">
        <v>5335</v>
      </c>
    </row>
    <row r="4501" spans="1:6" x14ac:dyDescent="0.25">
      <c r="A4501" t="str">
        <f>VLOOKUP([1]!Tabela1[[#This Row],[Concat]],[1]DeParaIBGE!$C:$F,4,FALSE)</f>
        <v>4205159</v>
      </c>
      <c r="B4501" t="s">
        <v>4354</v>
      </c>
      <c r="C4501" t="s">
        <v>4278</v>
      </c>
      <c r="D4501" t="s">
        <v>3140</v>
      </c>
      <c r="E4501" s="4" t="s">
        <v>24</v>
      </c>
      <c r="F4501" s="4" t="s">
        <v>5335</v>
      </c>
    </row>
    <row r="4502" spans="1:6" x14ac:dyDescent="0.25">
      <c r="A4502" s="2" t="str">
        <f>VLOOKUP([1]!Tabela1[[#This Row],[Concat]],[1]DeParaIBGE!$C:$F,4,FALSE)</f>
        <v>4205175</v>
      </c>
      <c r="B4502" s="2" t="s">
        <v>328</v>
      </c>
      <c r="C4502" s="2" t="s">
        <v>4278</v>
      </c>
      <c r="D4502" s="2" t="s">
        <v>3140</v>
      </c>
      <c r="E4502" s="3" t="s">
        <v>7</v>
      </c>
      <c r="F4502" s="3" t="s">
        <v>5334</v>
      </c>
    </row>
    <row r="4503" spans="1:6" x14ac:dyDescent="0.25">
      <c r="A4503" t="str">
        <f>VLOOKUP([1]!Tabela1[[#This Row],[Concat]],[1]DeParaIBGE!$C:$F,4,FALSE)</f>
        <v>4205191</v>
      </c>
      <c r="B4503" t="s">
        <v>4355</v>
      </c>
      <c r="C4503" t="s">
        <v>4278</v>
      </c>
      <c r="D4503" t="s">
        <v>3140</v>
      </c>
      <c r="E4503" s="4" t="s">
        <v>24</v>
      </c>
      <c r="F4503" s="4" t="s">
        <v>5335</v>
      </c>
    </row>
    <row r="4504" spans="1:6" x14ac:dyDescent="0.25">
      <c r="A4504" s="2" t="str">
        <f>VLOOKUP([1]!Tabela1[[#This Row],[Concat]],[1]DeParaIBGE!$C:$F,4,FALSE)</f>
        <v>4205209</v>
      </c>
      <c r="B4504" s="2" t="s">
        <v>4356</v>
      </c>
      <c r="C4504" s="2" t="s">
        <v>4278</v>
      </c>
      <c r="D4504" s="2" t="s">
        <v>3140</v>
      </c>
      <c r="E4504" s="3" t="s">
        <v>24</v>
      </c>
      <c r="F4504" s="3" t="s">
        <v>5335</v>
      </c>
    </row>
    <row r="4505" spans="1:6" x14ac:dyDescent="0.25">
      <c r="A4505" t="str">
        <f>VLOOKUP([1]!Tabela1[[#This Row],[Concat]],[1]DeParaIBGE!$C:$F,4,FALSE)</f>
        <v>4205308</v>
      </c>
      <c r="B4505" t="s">
        <v>4357</v>
      </c>
      <c r="C4505" t="s">
        <v>4278</v>
      </c>
      <c r="D4505" t="s">
        <v>3140</v>
      </c>
      <c r="E4505" s="4" t="s">
        <v>24</v>
      </c>
      <c r="F4505" s="4" t="s">
        <v>5335</v>
      </c>
    </row>
    <row r="4506" spans="1:6" x14ac:dyDescent="0.25">
      <c r="A4506" s="2" t="str">
        <f>VLOOKUP([1]!Tabela1[[#This Row],[Concat]],[1]DeParaIBGE!$C:$F,4,FALSE)</f>
        <v>4205357</v>
      </c>
      <c r="B4506" s="2" t="s">
        <v>4358</v>
      </c>
      <c r="C4506" s="2" t="s">
        <v>4278</v>
      </c>
      <c r="D4506" s="2" t="s">
        <v>3140</v>
      </c>
      <c r="E4506" s="3" t="s">
        <v>24</v>
      </c>
      <c r="F4506" s="3" t="s">
        <v>5335</v>
      </c>
    </row>
    <row r="4507" spans="1:6" x14ac:dyDescent="0.25">
      <c r="A4507" t="str">
        <f>VLOOKUP([1]!Tabela1[[#This Row],[Concat]],[1]DeParaIBGE!$C:$F,4,FALSE)</f>
        <v>4205407</v>
      </c>
      <c r="B4507" t="s">
        <v>4359</v>
      </c>
      <c r="C4507" t="s">
        <v>4278</v>
      </c>
      <c r="D4507" t="s">
        <v>3140</v>
      </c>
      <c r="E4507" s="4" t="s">
        <v>24</v>
      </c>
      <c r="F4507" s="4" t="s">
        <v>5335</v>
      </c>
    </row>
    <row r="4508" spans="1:6" x14ac:dyDescent="0.25">
      <c r="A4508" s="2" t="str">
        <f>VLOOKUP([1]!Tabela1[[#This Row],[Concat]],[1]DeParaIBGE!$C:$F,4,FALSE)</f>
        <v>4205431</v>
      </c>
      <c r="B4508" s="2" t="s">
        <v>4360</v>
      </c>
      <c r="C4508" s="2" t="s">
        <v>4278</v>
      </c>
      <c r="D4508" s="2" t="s">
        <v>3140</v>
      </c>
      <c r="E4508" s="3" t="s">
        <v>7</v>
      </c>
      <c r="F4508" s="3" t="s">
        <v>5334</v>
      </c>
    </row>
    <row r="4509" spans="1:6" x14ac:dyDescent="0.25">
      <c r="A4509" t="str">
        <f>VLOOKUP([1]!Tabela1[[#This Row],[Concat]],[1]DeParaIBGE!$C:$F,4,FALSE)</f>
        <v>4205456</v>
      </c>
      <c r="B4509" t="s">
        <v>4361</v>
      </c>
      <c r="C4509" t="s">
        <v>4278</v>
      </c>
      <c r="D4509" t="s">
        <v>3140</v>
      </c>
      <c r="E4509" s="4" t="s">
        <v>24</v>
      </c>
      <c r="F4509" s="4" t="s">
        <v>5335</v>
      </c>
    </row>
    <row r="4510" spans="1:6" x14ac:dyDescent="0.25">
      <c r="A4510" s="2" t="str">
        <f>VLOOKUP([1]!Tabela1[[#This Row],[Concat]],[1]DeParaIBGE!$C:$F,4,FALSE)</f>
        <v>4205506</v>
      </c>
      <c r="B4510" s="2" t="s">
        <v>4362</v>
      </c>
      <c r="C4510" s="2" t="s">
        <v>4278</v>
      </c>
      <c r="D4510" s="2" t="s">
        <v>3140</v>
      </c>
      <c r="E4510" s="3" t="s">
        <v>24</v>
      </c>
      <c r="F4510" s="3" t="s">
        <v>5335</v>
      </c>
    </row>
    <row r="4511" spans="1:6" x14ac:dyDescent="0.25">
      <c r="A4511" t="str">
        <f>VLOOKUP([1]!Tabela1[[#This Row],[Concat]],[1]DeParaIBGE!$C:$F,4,FALSE)</f>
        <v>4205555</v>
      </c>
      <c r="B4511" t="s">
        <v>4363</v>
      </c>
      <c r="C4511" t="s">
        <v>4278</v>
      </c>
      <c r="D4511" t="s">
        <v>3140</v>
      </c>
      <c r="E4511" s="4" t="s">
        <v>24</v>
      </c>
      <c r="F4511" s="4" t="s">
        <v>5335</v>
      </c>
    </row>
    <row r="4512" spans="1:6" x14ac:dyDescent="0.25">
      <c r="A4512" s="2" t="str">
        <f>VLOOKUP([1]!Tabela1[[#This Row],[Concat]],[1]DeParaIBGE!$C:$F,4,FALSE)</f>
        <v>4205605</v>
      </c>
      <c r="B4512" s="2" t="s">
        <v>4364</v>
      </c>
      <c r="C4512" s="2" t="s">
        <v>4278</v>
      </c>
      <c r="D4512" s="2" t="s">
        <v>3140</v>
      </c>
      <c r="E4512" s="3" t="s">
        <v>24</v>
      </c>
      <c r="F4512" s="3" t="s">
        <v>5335</v>
      </c>
    </row>
    <row r="4513" spans="1:6" x14ac:dyDescent="0.25">
      <c r="A4513" t="str">
        <f>VLOOKUP([1]!Tabela1[[#This Row],[Concat]],[1]DeParaIBGE!$C:$F,4,FALSE)</f>
        <v>4205704</v>
      </c>
      <c r="B4513" t="s">
        <v>4365</v>
      </c>
      <c r="C4513" t="s">
        <v>4278</v>
      </c>
      <c r="D4513" t="s">
        <v>3140</v>
      </c>
      <c r="E4513" s="4" t="s">
        <v>24</v>
      </c>
      <c r="F4513" s="4" t="s">
        <v>5335</v>
      </c>
    </row>
    <row r="4514" spans="1:6" x14ac:dyDescent="0.25">
      <c r="A4514" s="2" t="str">
        <f>VLOOKUP([1]!Tabela1[[#This Row],[Concat]],[1]DeParaIBGE!$C:$F,4,FALSE)</f>
        <v>4205803</v>
      </c>
      <c r="B4514" s="2" t="s">
        <v>4366</v>
      </c>
      <c r="C4514" s="2" t="s">
        <v>4278</v>
      </c>
      <c r="D4514" s="2" t="s">
        <v>3140</v>
      </c>
      <c r="E4514" s="3" t="s">
        <v>24</v>
      </c>
      <c r="F4514" s="3" t="s">
        <v>5335</v>
      </c>
    </row>
    <row r="4515" spans="1:6" x14ac:dyDescent="0.25">
      <c r="A4515" t="str">
        <f>VLOOKUP([1]!Tabela1[[#This Row],[Concat]],[1]DeParaIBGE!$C:$F,4,FALSE)</f>
        <v>4205902</v>
      </c>
      <c r="B4515" t="s">
        <v>4367</v>
      </c>
      <c r="C4515" t="s">
        <v>4278</v>
      </c>
      <c r="D4515" t="s">
        <v>3140</v>
      </c>
      <c r="E4515" s="4" t="s">
        <v>24</v>
      </c>
      <c r="F4515" s="4" t="s">
        <v>5335</v>
      </c>
    </row>
    <row r="4516" spans="1:6" x14ac:dyDescent="0.25">
      <c r="A4516" s="2" t="str">
        <f>VLOOKUP([1]!Tabela1[[#This Row],[Concat]],[1]DeParaIBGE!$C:$F,4,FALSE)</f>
        <v>4206009</v>
      </c>
      <c r="B4516" s="2" t="s">
        <v>4368</v>
      </c>
      <c r="C4516" s="2" t="s">
        <v>4278</v>
      </c>
      <c r="D4516" s="2" t="s">
        <v>3140</v>
      </c>
      <c r="E4516" s="3" t="s">
        <v>24</v>
      </c>
      <c r="F4516" s="3" t="s">
        <v>5335</v>
      </c>
    </row>
    <row r="4517" spans="1:6" x14ac:dyDescent="0.25">
      <c r="A4517" t="str">
        <f>VLOOKUP([1]!Tabela1[[#This Row],[Concat]],[1]DeParaIBGE!$C:$F,4,FALSE)</f>
        <v>4206108</v>
      </c>
      <c r="B4517" t="s">
        <v>4369</v>
      </c>
      <c r="C4517" t="s">
        <v>4278</v>
      </c>
      <c r="D4517" t="s">
        <v>3140</v>
      </c>
      <c r="E4517" s="4" t="s">
        <v>24</v>
      </c>
      <c r="F4517" s="4" t="s">
        <v>5335</v>
      </c>
    </row>
    <row r="4518" spans="1:6" x14ac:dyDescent="0.25">
      <c r="A4518" s="2" t="str">
        <f>VLOOKUP([1]!Tabela1[[#This Row],[Concat]],[1]DeParaIBGE!$C:$F,4,FALSE)</f>
        <v>4206207</v>
      </c>
      <c r="B4518" s="2" t="s">
        <v>4370</v>
      </c>
      <c r="C4518" s="2" t="s">
        <v>4278</v>
      </c>
      <c r="D4518" s="2" t="s">
        <v>3140</v>
      </c>
      <c r="E4518" s="3" t="s">
        <v>24</v>
      </c>
      <c r="F4518" s="3" t="s">
        <v>5335</v>
      </c>
    </row>
    <row r="4519" spans="1:6" x14ac:dyDescent="0.25">
      <c r="A4519" t="str">
        <f>VLOOKUP([1]!Tabela1[[#This Row],[Concat]],[1]DeParaIBGE!$C:$F,4,FALSE)</f>
        <v>4206306</v>
      </c>
      <c r="B4519" t="s">
        <v>4371</v>
      </c>
      <c r="C4519" t="s">
        <v>4278</v>
      </c>
      <c r="D4519" t="s">
        <v>3140</v>
      </c>
      <c r="E4519" s="4" t="s">
        <v>24</v>
      </c>
      <c r="F4519" s="4" t="s">
        <v>5335</v>
      </c>
    </row>
    <row r="4520" spans="1:6" x14ac:dyDescent="0.25">
      <c r="A4520" s="2" t="str">
        <f>VLOOKUP([1]!Tabela1[[#This Row],[Concat]],[1]DeParaIBGE!$C:$F,4,FALSE)</f>
        <v>4206405</v>
      </c>
      <c r="B4520" s="2" t="s">
        <v>1667</v>
      </c>
      <c r="C4520" s="2" t="s">
        <v>4278</v>
      </c>
      <c r="D4520" s="2" t="s">
        <v>3140</v>
      </c>
      <c r="E4520" s="3" t="s">
        <v>24</v>
      </c>
      <c r="F4520" s="3" t="s">
        <v>5335</v>
      </c>
    </row>
    <row r="4521" spans="1:6" x14ac:dyDescent="0.25">
      <c r="A4521" t="str">
        <f>VLOOKUP([1]!Tabela1[[#This Row],[Concat]],[1]DeParaIBGE!$C:$F,4,FALSE)</f>
        <v>4206504</v>
      </c>
      <c r="B4521" t="s">
        <v>4372</v>
      </c>
      <c r="C4521" t="s">
        <v>4278</v>
      </c>
      <c r="D4521" t="s">
        <v>3140</v>
      </c>
      <c r="E4521" s="4" t="s">
        <v>24</v>
      </c>
      <c r="F4521" s="4" t="s">
        <v>5335</v>
      </c>
    </row>
    <row r="4522" spans="1:6" x14ac:dyDescent="0.25">
      <c r="A4522" s="2" t="str">
        <f>VLOOKUP([1]!Tabela1[[#This Row],[Concat]],[1]DeParaIBGE!$C:$F,4,FALSE)</f>
        <v>4206603</v>
      </c>
      <c r="B4522" s="2" t="s">
        <v>4373</v>
      </c>
      <c r="C4522" s="2" t="s">
        <v>4278</v>
      </c>
      <c r="D4522" s="2" t="s">
        <v>3140</v>
      </c>
      <c r="E4522" s="3" t="s">
        <v>24</v>
      </c>
      <c r="F4522" s="3" t="s">
        <v>5335</v>
      </c>
    </row>
    <row r="4523" spans="1:6" x14ac:dyDescent="0.25">
      <c r="A4523" t="str">
        <f>VLOOKUP([1]!Tabela1[[#This Row],[Concat]],[1]DeParaIBGE!$C:$F,4,FALSE)</f>
        <v>4206652</v>
      </c>
      <c r="B4523" t="s">
        <v>4374</v>
      </c>
      <c r="C4523" t="s">
        <v>4278</v>
      </c>
      <c r="D4523" t="s">
        <v>3140</v>
      </c>
      <c r="E4523" s="4" t="s">
        <v>24</v>
      </c>
      <c r="F4523" s="4" t="s">
        <v>5335</v>
      </c>
    </row>
    <row r="4524" spans="1:6" x14ac:dyDescent="0.25">
      <c r="A4524" s="2" t="str">
        <f>VLOOKUP([1]!Tabela1[[#This Row],[Concat]],[1]DeParaIBGE!$C:$F,4,FALSE)</f>
        <v>4206702</v>
      </c>
      <c r="B4524" s="2" t="s">
        <v>4375</v>
      </c>
      <c r="C4524" s="2" t="s">
        <v>4278</v>
      </c>
      <c r="D4524" s="2" t="s">
        <v>3140</v>
      </c>
      <c r="E4524" s="3" t="s">
        <v>24</v>
      </c>
      <c r="F4524" s="3" t="s">
        <v>5335</v>
      </c>
    </row>
    <row r="4525" spans="1:6" x14ac:dyDescent="0.25">
      <c r="A4525" t="str">
        <f>VLOOKUP([1]!Tabela1[[#This Row],[Concat]],[1]DeParaIBGE!$C:$F,4,FALSE)</f>
        <v>4206751</v>
      </c>
      <c r="B4525" t="s">
        <v>4376</v>
      </c>
      <c r="C4525" t="s">
        <v>4278</v>
      </c>
      <c r="D4525" t="s">
        <v>3140</v>
      </c>
      <c r="E4525" s="4" t="s">
        <v>24</v>
      </c>
      <c r="F4525" s="4" t="s">
        <v>5335</v>
      </c>
    </row>
    <row r="4526" spans="1:6" x14ac:dyDescent="0.25">
      <c r="A4526" s="2" t="str">
        <f>VLOOKUP([1]!Tabela1[[#This Row],[Concat]],[1]DeParaIBGE!$C:$F,4,FALSE)</f>
        <v>4206801</v>
      </c>
      <c r="B4526" s="2" t="s">
        <v>4377</v>
      </c>
      <c r="C4526" s="2" t="s">
        <v>4278</v>
      </c>
      <c r="D4526" s="2" t="s">
        <v>3140</v>
      </c>
      <c r="E4526" s="3" t="s">
        <v>24</v>
      </c>
      <c r="F4526" s="3" t="s">
        <v>5335</v>
      </c>
    </row>
    <row r="4527" spans="1:6" x14ac:dyDescent="0.25">
      <c r="A4527" t="str">
        <f>VLOOKUP([1]!Tabela1[[#This Row],[Concat]],[1]DeParaIBGE!$C:$F,4,FALSE)</f>
        <v>4206900</v>
      </c>
      <c r="B4527" t="s">
        <v>4378</v>
      </c>
      <c r="C4527" t="s">
        <v>4278</v>
      </c>
      <c r="D4527" t="s">
        <v>3140</v>
      </c>
      <c r="E4527" s="4" t="s">
        <v>24</v>
      </c>
      <c r="F4527" s="4" t="s">
        <v>5335</v>
      </c>
    </row>
    <row r="4528" spans="1:6" x14ac:dyDescent="0.25">
      <c r="A4528" s="2" t="str">
        <f>VLOOKUP([1]!Tabela1[[#This Row],[Concat]],[1]DeParaIBGE!$C:$F,4,FALSE)</f>
        <v>4207007</v>
      </c>
      <c r="B4528" s="2" t="s">
        <v>4379</v>
      </c>
      <c r="C4528" s="2" t="s">
        <v>4278</v>
      </c>
      <c r="D4528" s="2" t="s">
        <v>3140</v>
      </c>
      <c r="E4528" s="3" t="s">
        <v>24</v>
      </c>
      <c r="F4528" s="3" t="s">
        <v>5335</v>
      </c>
    </row>
    <row r="4529" spans="1:6" x14ac:dyDescent="0.25">
      <c r="A4529" t="str">
        <f>VLOOKUP([1]!Tabela1[[#This Row],[Concat]],[1]DeParaIBGE!$C:$F,4,FALSE)</f>
        <v>4207106</v>
      </c>
      <c r="B4529" t="s">
        <v>4380</v>
      </c>
      <c r="C4529" t="s">
        <v>4278</v>
      </c>
      <c r="D4529" t="s">
        <v>3140</v>
      </c>
      <c r="E4529" s="4" t="s">
        <v>24</v>
      </c>
      <c r="F4529" s="4" t="s">
        <v>5335</v>
      </c>
    </row>
    <row r="4530" spans="1:6" x14ac:dyDescent="0.25">
      <c r="A4530" s="2" t="str">
        <f>VLOOKUP([1]!Tabela1[[#This Row],[Concat]],[1]DeParaIBGE!$C:$F,4,FALSE)</f>
        <v>4207205</v>
      </c>
      <c r="B4530" s="2" t="s">
        <v>4381</v>
      </c>
      <c r="C4530" s="2" t="s">
        <v>4278</v>
      </c>
      <c r="D4530" s="2" t="s">
        <v>3140</v>
      </c>
      <c r="E4530" s="3" t="s">
        <v>24</v>
      </c>
      <c r="F4530" s="3" t="s">
        <v>5335</v>
      </c>
    </row>
    <row r="4531" spans="1:6" x14ac:dyDescent="0.25">
      <c r="A4531" t="str">
        <f>VLOOKUP([1]!Tabela1[[#This Row],[Concat]],[1]DeParaIBGE!$C:$F,4,FALSE)</f>
        <v>4207304</v>
      </c>
      <c r="B4531" t="s">
        <v>4382</v>
      </c>
      <c r="C4531" t="s">
        <v>4278</v>
      </c>
      <c r="D4531" t="s">
        <v>3140</v>
      </c>
      <c r="E4531" s="4" t="s">
        <v>24</v>
      </c>
      <c r="F4531" s="4" t="s">
        <v>5335</v>
      </c>
    </row>
    <row r="4532" spans="1:6" x14ac:dyDescent="0.25">
      <c r="A4532" s="2" t="str">
        <f>VLOOKUP([1]!Tabela1[[#This Row],[Concat]],[1]DeParaIBGE!$C:$F,4,FALSE)</f>
        <v>4207403</v>
      </c>
      <c r="B4532" s="2" t="s">
        <v>4383</v>
      </c>
      <c r="C4532" s="2" t="s">
        <v>4278</v>
      </c>
      <c r="D4532" s="2" t="s">
        <v>3140</v>
      </c>
      <c r="E4532" s="3" t="s">
        <v>24</v>
      </c>
      <c r="F4532" s="3" t="s">
        <v>5335</v>
      </c>
    </row>
    <row r="4533" spans="1:6" x14ac:dyDescent="0.25">
      <c r="A4533" t="str">
        <f>VLOOKUP([1]!Tabela1[[#This Row],[Concat]],[1]DeParaIBGE!$C:$F,4,FALSE)</f>
        <v>4207502</v>
      </c>
      <c r="B4533" t="s">
        <v>4384</v>
      </c>
      <c r="C4533" t="s">
        <v>4278</v>
      </c>
      <c r="D4533" t="s">
        <v>3140</v>
      </c>
      <c r="E4533" s="4" t="s">
        <v>24</v>
      </c>
      <c r="F4533" s="4" t="s">
        <v>5335</v>
      </c>
    </row>
    <row r="4534" spans="1:6" x14ac:dyDescent="0.25">
      <c r="A4534" s="2" t="str">
        <f>VLOOKUP([1]!Tabela1[[#This Row],[Concat]],[1]DeParaIBGE!$C:$F,4,FALSE)</f>
        <v>4207577</v>
      </c>
      <c r="B4534" s="2" t="s">
        <v>4385</v>
      </c>
      <c r="C4534" s="2" t="s">
        <v>4278</v>
      </c>
      <c r="D4534" s="2" t="s">
        <v>3140</v>
      </c>
      <c r="E4534" s="3" t="s">
        <v>24</v>
      </c>
      <c r="F4534" s="3" t="s">
        <v>5335</v>
      </c>
    </row>
    <row r="4535" spans="1:6" x14ac:dyDescent="0.25">
      <c r="A4535" t="str">
        <f>VLOOKUP([1]!Tabela1[[#This Row],[Concat]],[1]DeParaIBGE!$C:$F,4,FALSE)</f>
        <v>4207601</v>
      </c>
      <c r="B4535" t="s">
        <v>4386</v>
      </c>
      <c r="C4535" t="s">
        <v>4278</v>
      </c>
      <c r="D4535" t="s">
        <v>3140</v>
      </c>
      <c r="E4535" s="4" t="s">
        <v>24</v>
      </c>
      <c r="F4535" s="4" t="s">
        <v>5335</v>
      </c>
    </row>
    <row r="4536" spans="1:6" x14ac:dyDescent="0.25">
      <c r="A4536" s="2" t="str">
        <f>VLOOKUP([1]!Tabela1[[#This Row],[Concat]],[1]DeParaIBGE!$C:$F,4,FALSE)</f>
        <v>4207650</v>
      </c>
      <c r="B4536" s="2" t="s">
        <v>4387</v>
      </c>
      <c r="C4536" s="2" t="s">
        <v>4278</v>
      </c>
      <c r="D4536" s="2" t="s">
        <v>3140</v>
      </c>
      <c r="E4536" s="3" t="s">
        <v>24</v>
      </c>
      <c r="F4536" s="3" t="s">
        <v>5335</v>
      </c>
    </row>
    <row r="4537" spans="1:6" x14ac:dyDescent="0.25">
      <c r="A4537" t="str">
        <f>VLOOKUP([1]!Tabela1[[#This Row],[Concat]],[1]DeParaIBGE!$C:$F,4,FALSE)</f>
        <v>4207684</v>
      </c>
      <c r="B4537" t="s">
        <v>4388</v>
      </c>
      <c r="C4537" t="s">
        <v>4278</v>
      </c>
      <c r="D4537" t="s">
        <v>3140</v>
      </c>
      <c r="E4537" s="4" t="s">
        <v>7</v>
      </c>
      <c r="F4537" s="4" t="s">
        <v>5334</v>
      </c>
    </row>
    <row r="4538" spans="1:6" x14ac:dyDescent="0.25">
      <c r="A4538" s="2" t="str">
        <f>VLOOKUP([1]!Tabela1[[#This Row],[Concat]],[1]DeParaIBGE!$C:$F,4,FALSE)</f>
        <v>4207700</v>
      </c>
      <c r="B4538" s="2" t="s">
        <v>4389</v>
      </c>
      <c r="C4538" s="2" t="s">
        <v>4278</v>
      </c>
      <c r="D4538" s="2" t="s">
        <v>3140</v>
      </c>
      <c r="E4538" s="3" t="s">
        <v>24</v>
      </c>
      <c r="F4538" s="3" t="s">
        <v>5335</v>
      </c>
    </row>
    <row r="4539" spans="1:6" x14ac:dyDescent="0.25">
      <c r="A4539" t="str">
        <f>VLOOKUP([1]!Tabela1[[#This Row],[Concat]],[1]DeParaIBGE!$C:$F,4,FALSE)</f>
        <v>4207759</v>
      </c>
      <c r="B4539" t="s">
        <v>4390</v>
      </c>
      <c r="C4539" t="s">
        <v>4278</v>
      </c>
      <c r="D4539" t="s">
        <v>3140</v>
      </c>
      <c r="E4539" s="4" t="s">
        <v>24</v>
      </c>
      <c r="F4539" s="4" t="s">
        <v>5335</v>
      </c>
    </row>
    <row r="4540" spans="1:6" x14ac:dyDescent="0.25">
      <c r="A4540" s="2" t="str">
        <f>VLOOKUP([1]!Tabela1[[#This Row],[Concat]],[1]DeParaIBGE!$C:$F,4,FALSE)</f>
        <v>4207809</v>
      </c>
      <c r="B4540" s="2" t="s">
        <v>4391</v>
      </c>
      <c r="C4540" s="2" t="s">
        <v>4278</v>
      </c>
      <c r="D4540" s="2" t="s">
        <v>3140</v>
      </c>
      <c r="E4540" s="3" t="s">
        <v>24</v>
      </c>
      <c r="F4540" s="3" t="s">
        <v>5335</v>
      </c>
    </row>
    <row r="4541" spans="1:6" x14ac:dyDescent="0.25">
      <c r="A4541" t="str">
        <f>VLOOKUP([1]!Tabela1[[#This Row],[Concat]],[1]DeParaIBGE!$C:$F,4,FALSE)</f>
        <v>4207858</v>
      </c>
      <c r="B4541" t="s">
        <v>3280</v>
      </c>
      <c r="C4541" t="s">
        <v>4278</v>
      </c>
      <c r="D4541" t="s">
        <v>3140</v>
      </c>
      <c r="E4541" s="4" t="s">
        <v>7</v>
      </c>
      <c r="F4541" s="4" t="s">
        <v>5334</v>
      </c>
    </row>
    <row r="4542" spans="1:6" x14ac:dyDescent="0.25">
      <c r="A4542" s="2" t="str">
        <f>VLOOKUP([1]!Tabela1[[#This Row],[Concat]],[1]DeParaIBGE!$C:$F,4,FALSE)</f>
        <v>4207908</v>
      </c>
      <c r="B4542" s="2" t="s">
        <v>4392</v>
      </c>
      <c r="C4542" s="2" t="s">
        <v>4278</v>
      </c>
      <c r="D4542" s="2" t="s">
        <v>3140</v>
      </c>
      <c r="E4542" s="3" t="s">
        <v>24</v>
      </c>
      <c r="F4542" s="3" t="s">
        <v>5335</v>
      </c>
    </row>
    <row r="4543" spans="1:6" x14ac:dyDescent="0.25">
      <c r="A4543" t="str">
        <f>VLOOKUP([1]!Tabela1[[#This Row],[Concat]],[1]DeParaIBGE!$C:$F,4,FALSE)</f>
        <v>4208005</v>
      </c>
      <c r="B4543" t="s">
        <v>4393</v>
      </c>
      <c r="C4543" t="s">
        <v>4278</v>
      </c>
      <c r="D4543" t="s">
        <v>3140</v>
      </c>
      <c r="E4543" s="4" t="s">
        <v>24</v>
      </c>
      <c r="F4543" s="4" t="s">
        <v>5335</v>
      </c>
    </row>
    <row r="4544" spans="1:6" x14ac:dyDescent="0.25">
      <c r="A4544" s="2" t="str">
        <f>VLOOKUP([1]!Tabela1[[#This Row],[Concat]],[1]DeParaIBGE!$C:$F,4,FALSE)</f>
        <v>4208104</v>
      </c>
      <c r="B4544" s="2" t="s">
        <v>4394</v>
      </c>
      <c r="C4544" s="2" t="s">
        <v>4278</v>
      </c>
      <c r="D4544" s="2" t="s">
        <v>3140</v>
      </c>
      <c r="E4544" s="3" t="s">
        <v>24</v>
      </c>
      <c r="F4544" s="3" t="s">
        <v>5335</v>
      </c>
    </row>
    <row r="4545" spans="1:6" x14ac:dyDescent="0.25">
      <c r="A4545" t="str">
        <f>VLOOKUP([1]!Tabela1[[#This Row],[Concat]],[1]DeParaIBGE!$C:$F,4,FALSE)</f>
        <v>4208203</v>
      </c>
      <c r="B4545" t="s">
        <v>4395</v>
      </c>
      <c r="C4545" t="s">
        <v>4278</v>
      </c>
      <c r="D4545" t="s">
        <v>3140</v>
      </c>
      <c r="E4545" s="4" t="s">
        <v>24</v>
      </c>
      <c r="F4545" s="4" t="s">
        <v>5335</v>
      </c>
    </row>
    <row r="4546" spans="1:6" x14ac:dyDescent="0.25">
      <c r="A4546" s="2" t="str">
        <f>VLOOKUP([1]!Tabela1[[#This Row],[Concat]],[1]DeParaIBGE!$C:$F,4,FALSE)</f>
        <v>4208302</v>
      </c>
      <c r="B4546" s="2" t="s">
        <v>4396</v>
      </c>
      <c r="C4546" s="2" t="s">
        <v>4278</v>
      </c>
      <c r="D4546" s="2" t="s">
        <v>3140</v>
      </c>
      <c r="E4546" s="3" t="s">
        <v>24</v>
      </c>
      <c r="F4546" s="3" t="s">
        <v>5335</v>
      </c>
    </row>
    <row r="4547" spans="1:6" x14ac:dyDescent="0.25">
      <c r="A4547" t="str">
        <f>VLOOKUP([1]!Tabela1[[#This Row],[Concat]],[1]DeParaIBGE!$C:$F,4,FALSE)</f>
        <v>4208401</v>
      </c>
      <c r="B4547" t="s">
        <v>167</v>
      </c>
      <c r="C4547" t="s">
        <v>4278</v>
      </c>
      <c r="D4547" t="s">
        <v>3140</v>
      </c>
      <c r="E4547" s="4" t="s">
        <v>24</v>
      </c>
      <c r="F4547" s="4" t="s">
        <v>5335</v>
      </c>
    </row>
    <row r="4548" spans="1:6" x14ac:dyDescent="0.25">
      <c r="A4548" s="2" t="str">
        <f>VLOOKUP([1]!Tabela1[[#This Row],[Concat]],[1]DeParaIBGE!$C:$F,4,FALSE)</f>
        <v>4208450</v>
      </c>
      <c r="B4548" s="2" t="s">
        <v>4397</v>
      </c>
      <c r="C4548" s="2" t="s">
        <v>4278</v>
      </c>
      <c r="D4548" s="2" t="s">
        <v>3140</v>
      </c>
      <c r="E4548" s="3" t="s">
        <v>24</v>
      </c>
      <c r="F4548" s="3" t="s">
        <v>5335</v>
      </c>
    </row>
    <row r="4549" spans="1:6" x14ac:dyDescent="0.25">
      <c r="A4549" t="str">
        <f>VLOOKUP([1]!Tabela1[[#This Row],[Concat]],[1]DeParaIBGE!$C:$F,4,FALSE)</f>
        <v>4208500</v>
      </c>
      <c r="B4549" t="s">
        <v>4398</v>
      </c>
      <c r="C4549" t="s">
        <v>4278</v>
      </c>
      <c r="D4549" t="s">
        <v>3140</v>
      </c>
      <c r="E4549" s="4" t="s">
        <v>24</v>
      </c>
      <c r="F4549" s="4" t="s">
        <v>5335</v>
      </c>
    </row>
    <row r="4550" spans="1:6" x14ac:dyDescent="0.25">
      <c r="A4550" s="2" t="str">
        <f>VLOOKUP([1]!Tabela1[[#This Row],[Concat]],[1]DeParaIBGE!$C:$F,4,FALSE)</f>
        <v>4208609</v>
      </c>
      <c r="B4550" s="2" t="s">
        <v>4399</v>
      </c>
      <c r="C4550" s="2" t="s">
        <v>4278</v>
      </c>
      <c r="D4550" s="2" t="s">
        <v>3140</v>
      </c>
      <c r="E4550" s="3" t="s">
        <v>24</v>
      </c>
      <c r="F4550" s="3" t="s">
        <v>5335</v>
      </c>
    </row>
    <row r="4551" spans="1:6" x14ac:dyDescent="0.25">
      <c r="A4551" t="str">
        <f>VLOOKUP([1]!Tabela1[[#This Row],[Concat]],[1]DeParaIBGE!$C:$F,4,FALSE)</f>
        <v>4208708</v>
      </c>
      <c r="B4551" t="s">
        <v>4400</v>
      </c>
      <c r="C4551" t="s">
        <v>4278</v>
      </c>
      <c r="D4551" t="s">
        <v>3140</v>
      </c>
      <c r="E4551" s="4" t="s">
        <v>24</v>
      </c>
      <c r="F4551" s="4" t="s">
        <v>5335</v>
      </c>
    </row>
    <row r="4552" spans="1:6" x14ac:dyDescent="0.25">
      <c r="A4552" s="2" t="str">
        <f>VLOOKUP([1]!Tabela1[[#This Row],[Concat]],[1]DeParaIBGE!$C:$F,4,FALSE)</f>
        <v>4208807</v>
      </c>
      <c r="B4552" s="2" t="s">
        <v>4401</v>
      </c>
      <c r="C4552" s="2" t="s">
        <v>4278</v>
      </c>
      <c r="D4552" s="2" t="s">
        <v>3140</v>
      </c>
      <c r="E4552" s="3" t="s">
        <v>24</v>
      </c>
      <c r="F4552" s="3" t="s">
        <v>5335</v>
      </c>
    </row>
    <row r="4553" spans="1:6" x14ac:dyDescent="0.25">
      <c r="A4553" t="str">
        <f>VLOOKUP([1]!Tabela1[[#This Row],[Concat]],[1]DeParaIBGE!$C:$F,4,FALSE)</f>
        <v>4208906</v>
      </c>
      <c r="B4553" t="s">
        <v>4402</v>
      </c>
      <c r="C4553" t="s">
        <v>4278</v>
      </c>
      <c r="D4553" t="s">
        <v>3140</v>
      </c>
      <c r="E4553" s="4" t="s">
        <v>24</v>
      </c>
      <c r="F4553" s="4" t="s">
        <v>5335</v>
      </c>
    </row>
    <row r="4554" spans="1:6" x14ac:dyDescent="0.25">
      <c r="A4554" s="2" t="str">
        <f>VLOOKUP([1]!Tabela1[[#This Row],[Concat]],[1]DeParaIBGE!$C:$F,4,FALSE)</f>
        <v>4208955</v>
      </c>
      <c r="B4554" s="2" t="s">
        <v>4403</v>
      </c>
      <c r="C4554" s="2" t="s">
        <v>4278</v>
      </c>
      <c r="D4554" s="2" t="s">
        <v>3140</v>
      </c>
      <c r="E4554" s="3" t="s">
        <v>7</v>
      </c>
      <c r="F4554" s="3" t="s">
        <v>5334</v>
      </c>
    </row>
    <row r="4555" spans="1:6" x14ac:dyDescent="0.25">
      <c r="A4555" t="str">
        <f>VLOOKUP([1]!Tabela1[[#This Row],[Concat]],[1]DeParaIBGE!$C:$F,4,FALSE)</f>
        <v>4209003</v>
      </c>
      <c r="B4555" t="s">
        <v>4404</v>
      </c>
      <c r="C4555" t="s">
        <v>4278</v>
      </c>
      <c r="D4555" t="s">
        <v>3140</v>
      </c>
      <c r="E4555" s="4" t="s">
        <v>24</v>
      </c>
      <c r="F4555" s="4" t="s">
        <v>5335</v>
      </c>
    </row>
    <row r="4556" spans="1:6" x14ac:dyDescent="0.25">
      <c r="A4556" s="2" t="str">
        <f>VLOOKUP([1]!Tabela1[[#This Row],[Concat]],[1]DeParaIBGE!$C:$F,4,FALSE)</f>
        <v>4209102</v>
      </c>
      <c r="B4556" s="2" t="s">
        <v>4405</v>
      </c>
      <c r="C4556" s="2" t="s">
        <v>4278</v>
      </c>
      <c r="D4556" s="2" t="s">
        <v>3140</v>
      </c>
      <c r="E4556" s="3" t="s">
        <v>24</v>
      </c>
      <c r="F4556" s="3" t="s">
        <v>5335</v>
      </c>
    </row>
    <row r="4557" spans="1:6" x14ac:dyDescent="0.25">
      <c r="A4557" t="str">
        <f>VLOOKUP([1]!Tabela1[[#This Row],[Concat]],[1]DeParaIBGE!$C:$F,4,FALSE)</f>
        <v>4209151</v>
      </c>
      <c r="B4557" t="s">
        <v>4406</v>
      </c>
      <c r="C4557" t="s">
        <v>4278</v>
      </c>
      <c r="D4557" t="s">
        <v>3140</v>
      </c>
      <c r="E4557" s="4" t="s">
        <v>24</v>
      </c>
      <c r="F4557" s="4" t="s">
        <v>5335</v>
      </c>
    </row>
    <row r="4558" spans="1:6" x14ac:dyDescent="0.25">
      <c r="A4558" s="2" t="str">
        <f>VLOOKUP([1]!Tabela1[[#This Row],[Concat]],[1]DeParaIBGE!$C:$F,4,FALSE)</f>
        <v>4209177</v>
      </c>
      <c r="B4558" s="2" t="s">
        <v>4407</v>
      </c>
      <c r="C4558" s="2" t="s">
        <v>4278</v>
      </c>
      <c r="D4558" s="2" t="s">
        <v>3140</v>
      </c>
      <c r="E4558" s="3" t="s">
        <v>24</v>
      </c>
      <c r="F4558" s="3" t="s">
        <v>5335</v>
      </c>
    </row>
    <row r="4559" spans="1:6" x14ac:dyDescent="0.25">
      <c r="A4559" t="str">
        <f>VLOOKUP([1]!Tabela1[[#This Row],[Concat]],[1]DeParaIBGE!$C:$F,4,FALSE)</f>
        <v>4209201</v>
      </c>
      <c r="B4559" t="s">
        <v>4408</v>
      </c>
      <c r="C4559" t="s">
        <v>4278</v>
      </c>
      <c r="D4559" t="s">
        <v>3140</v>
      </c>
      <c r="E4559" s="4" t="s">
        <v>24</v>
      </c>
      <c r="F4559" s="4" t="s">
        <v>5335</v>
      </c>
    </row>
    <row r="4560" spans="1:6" x14ac:dyDescent="0.25">
      <c r="A4560" s="2" t="str">
        <f>VLOOKUP([1]!Tabela1[[#This Row],[Concat]],[1]DeParaIBGE!$C:$F,4,FALSE)</f>
        <v>4209300</v>
      </c>
      <c r="B4560" s="2" t="s">
        <v>4409</v>
      </c>
      <c r="C4560" s="2" t="s">
        <v>4278</v>
      </c>
      <c r="D4560" s="2" t="s">
        <v>3140</v>
      </c>
      <c r="E4560" s="3" t="s">
        <v>24</v>
      </c>
      <c r="F4560" s="3" t="s">
        <v>5335</v>
      </c>
    </row>
    <row r="4561" spans="1:6" x14ac:dyDescent="0.25">
      <c r="A4561" t="str">
        <f>VLOOKUP([1]!Tabela1[[#This Row],[Concat]],[1]DeParaIBGE!$C:$F,4,FALSE)</f>
        <v>4209409</v>
      </c>
      <c r="B4561" t="s">
        <v>4410</v>
      </c>
      <c r="C4561" t="s">
        <v>4278</v>
      </c>
      <c r="D4561" t="s">
        <v>3140</v>
      </c>
      <c r="E4561" s="4" t="s">
        <v>24</v>
      </c>
      <c r="F4561" s="4" t="s">
        <v>5335</v>
      </c>
    </row>
    <row r="4562" spans="1:6" x14ac:dyDescent="0.25">
      <c r="A4562" s="2" t="str">
        <f>VLOOKUP([1]!Tabela1[[#This Row],[Concat]],[1]DeParaIBGE!$C:$F,4,FALSE)</f>
        <v>4209458</v>
      </c>
      <c r="B4562" s="2" t="s">
        <v>4411</v>
      </c>
      <c r="C4562" s="2" t="s">
        <v>4278</v>
      </c>
      <c r="D4562" s="2" t="s">
        <v>3140</v>
      </c>
      <c r="E4562" s="3" t="s">
        <v>7</v>
      </c>
      <c r="F4562" s="3" t="s">
        <v>5334</v>
      </c>
    </row>
    <row r="4563" spans="1:6" x14ac:dyDescent="0.25">
      <c r="A4563" t="str">
        <f>VLOOKUP([1]!Tabela1[[#This Row],[Concat]],[1]DeParaIBGE!$C:$F,4,FALSE)</f>
        <v>4209508</v>
      </c>
      <c r="B4563" t="s">
        <v>4412</v>
      </c>
      <c r="C4563" t="s">
        <v>4278</v>
      </c>
      <c r="D4563" t="s">
        <v>3140</v>
      </c>
      <c r="E4563" s="4" t="s">
        <v>24</v>
      </c>
      <c r="F4563" s="4" t="s">
        <v>5335</v>
      </c>
    </row>
    <row r="4564" spans="1:6" x14ac:dyDescent="0.25">
      <c r="A4564" s="2" t="str">
        <f>VLOOKUP([1]!Tabela1[[#This Row],[Concat]],[1]DeParaIBGE!$C:$F,4,FALSE)</f>
        <v>4209607</v>
      </c>
      <c r="B4564" s="2" t="s">
        <v>4413</v>
      </c>
      <c r="C4564" s="2" t="s">
        <v>4278</v>
      </c>
      <c r="D4564" s="2" t="s">
        <v>3140</v>
      </c>
      <c r="E4564" s="3" t="s">
        <v>24</v>
      </c>
      <c r="F4564" s="3" t="s">
        <v>5335</v>
      </c>
    </row>
    <row r="4565" spans="1:6" x14ac:dyDescent="0.25">
      <c r="A4565" t="str">
        <f>VLOOKUP([1]!Tabela1[[#This Row],[Concat]],[1]DeParaIBGE!$C:$F,4,FALSE)</f>
        <v>4209706</v>
      </c>
      <c r="B4565" t="s">
        <v>4414</v>
      </c>
      <c r="C4565" t="s">
        <v>4278</v>
      </c>
      <c r="D4565" t="s">
        <v>3140</v>
      </c>
      <c r="E4565" s="4" t="s">
        <v>24</v>
      </c>
      <c r="F4565" s="4" t="s">
        <v>5335</v>
      </c>
    </row>
    <row r="4566" spans="1:6" x14ac:dyDescent="0.25">
      <c r="A4566" s="2" t="str">
        <f>VLOOKUP([1]!Tabela1[[#This Row],[Concat]],[1]DeParaIBGE!$C:$F,4,FALSE)</f>
        <v>4209805</v>
      </c>
      <c r="B4566" s="2" t="s">
        <v>4415</v>
      </c>
      <c r="C4566" s="2" t="s">
        <v>4278</v>
      </c>
      <c r="D4566" s="2" t="s">
        <v>3140</v>
      </c>
      <c r="E4566" s="3" t="s">
        <v>24</v>
      </c>
      <c r="F4566" s="3" t="s">
        <v>5335</v>
      </c>
    </row>
    <row r="4567" spans="1:6" x14ac:dyDescent="0.25">
      <c r="A4567" t="str">
        <f>VLOOKUP([1]!Tabela1[[#This Row],[Concat]],[1]DeParaIBGE!$C:$F,4,FALSE)</f>
        <v>4209854</v>
      </c>
      <c r="B4567" t="s">
        <v>4416</v>
      </c>
      <c r="C4567" t="s">
        <v>4278</v>
      </c>
      <c r="D4567" t="s">
        <v>3140</v>
      </c>
      <c r="E4567" s="4" t="s">
        <v>24</v>
      </c>
      <c r="F4567" s="4" t="s">
        <v>5335</v>
      </c>
    </row>
    <row r="4568" spans="1:6" x14ac:dyDescent="0.25">
      <c r="A4568" s="2" t="str">
        <f>VLOOKUP([1]!Tabela1[[#This Row],[Concat]],[1]DeParaIBGE!$C:$F,4,FALSE)</f>
        <v>4209904</v>
      </c>
      <c r="B4568" s="2" t="s">
        <v>4417</v>
      </c>
      <c r="C4568" s="2" t="s">
        <v>4278</v>
      </c>
      <c r="D4568" s="2" t="s">
        <v>3140</v>
      </c>
      <c r="E4568" s="3" t="s">
        <v>24</v>
      </c>
      <c r="F4568" s="3" t="s">
        <v>5335</v>
      </c>
    </row>
    <row r="4569" spans="1:6" x14ac:dyDescent="0.25">
      <c r="A4569" t="str">
        <f>VLOOKUP([1]!Tabela1[[#This Row],[Concat]],[1]DeParaIBGE!$C:$F,4,FALSE)</f>
        <v>4210001</v>
      </c>
      <c r="B4569" t="s">
        <v>4418</v>
      </c>
      <c r="C4569" t="s">
        <v>4278</v>
      </c>
      <c r="D4569" t="s">
        <v>3140</v>
      </c>
      <c r="E4569" s="4" t="s">
        <v>24</v>
      </c>
      <c r="F4569" s="4" t="s">
        <v>5335</v>
      </c>
    </row>
    <row r="4570" spans="1:6" x14ac:dyDescent="0.25">
      <c r="A4570" s="2" t="str">
        <f>VLOOKUP([1]!Tabela1[[#This Row],[Concat]],[1]DeParaIBGE!$C:$F,4,FALSE)</f>
        <v>4210035</v>
      </c>
      <c r="B4570" s="2" t="s">
        <v>4419</v>
      </c>
      <c r="C4570" s="2" t="s">
        <v>4278</v>
      </c>
      <c r="D4570" s="2" t="s">
        <v>3140</v>
      </c>
      <c r="E4570" s="3" t="s">
        <v>24</v>
      </c>
      <c r="F4570" s="3" t="s">
        <v>5335</v>
      </c>
    </row>
    <row r="4571" spans="1:6" x14ac:dyDescent="0.25">
      <c r="A4571" t="str">
        <f>VLOOKUP([1]!Tabela1[[#This Row],[Concat]],[1]DeParaIBGE!$C:$F,4,FALSE)</f>
        <v>4210050</v>
      </c>
      <c r="B4571" t="s">
        <v>4420</v>
      </c>
      <c r="C4571" t="s">
        <v>4278</v>
      </c>
      <c r="D4571" t="s">
        <v>3140</v>
      </c>
      <c r="E4571" s="4" t="s">
        <v>24</v>
      </c>
      <c r="F4571" s="4" t="s">
        <v>5335</v>
      </c>
    </row>
    <row r="4572" spans="1:6" x14ac:dyDescent="0.25">
      <c r="A4572" s="2" t="str">
        <f>VLOOKUP([1]!Tabela1[[#This Row],[Concat]],[1]DeParaIBGE!$C:$F,4,FALSE)</f>
        <v>4210100</v>
      </c>
      <c r="B4572" s="2" t="s">
        <v>4421</v>
      </c>
      <c r="C4572" s="2" t="s">
        <v>4278</v>
      </c>
      <c r="D4572" s="2" t="s">
        <v>3140</v>
      </c>
      <c r="E4572" s="3" t="s">
        <v>24</v>
      </c>
      <c r="F4572" s="3" t="s">
        <v>5335</v>
      </c>
    </row>
    <row r="4573" spans="1:6" x14ac:dyDescent="0.25">
      <c r="A4573" t="str">
        <f>VLOOKUP([1]!Tabela1[[#This Row],[Concat]],[1]DeParaIBGE!$C:$F,4,FALSE)</f>
        <v>4210209</v>
      </c>
      <c r="B4573" t="s">
        <v>4422</v>
      </c>
      <c r="C4573" t="s">
        <v>4278</v>
      </c>
      <c r="D4573" t="s">
        <v>3140</v>
      </c>
      <c r="E4573" s="4" t="s">
        <v>24</v>
      </c>
      <c r="F4573" s="4" t="s">
        <v>5335</v>
      </c>
    </row>
    <row r="4574" spans="1:6" x14ac:dyDescent="0.25">
      <c r="A4574" s="2" t="str">
        <f>VLOOKUP([1]!Tabela1[[#This Row],[Concat]],[1]DeParaIBGE!$C:$F,4,FALSE)</f>
        <v>4210308</v>
      </c>
      <c r="B4574" s="2" t="s">
        <v>4423</v>
      </c>
      <c r="C4574" s="2" t="s">
        <v>4278</v>
      </c>
      <c r="D4574" s="2" t="s">
        <v>3140</v>
      </c>
      <c r="E4574" s="3" t="s">
        <v>24</v>
      </c>
      <c r="F4574" s="3" t="s">
        <v>5335</v>
      </c>
    </row>
    <row r="4575" spans="1:6" x14ac:dyDescent="0.25">
      <c r="A4575" t="str">
        <f>VLOOKUP([1]!Tabela1[[#This Row],[Concat]],[1]DeParaIBGE!$C:$F,4,FALSE)</f>
        <v>4210407</v>
      </c>
      <c r="B4575" t="s">
        <v>4424</v>
      </c>
      <c r="C4575" t="s">
        <v>4278</v>
      </c>
      <c r="D4575" t="s">
        <v>3140</v>
      </c>
      <c r="E4575" s="4" t="s">
        <v>24</v>
      </c>
      <c r="F4575" s="4" t="s">
        <v>5335</v>
      </c>
    </row>
    <row r="4576" spans="1:6" x14ac:dyDescent="0.25">
      <c r="A4576" s="2" t="str">
        <f>VLOOKUP([1]!Tabela1[[#This Row],[Concat]],[1]DeParaIBGE!$C:$F,4,FALSE)</f>
        <v>4210506</v>
      </c>
      <c r="B4576" s="2" t="s">
        <v>83</v>
      </c>
      <c r="C4576" s="2" t="s">
        <v>4278</v>
      </c>
      <c r="D4576" s="2" t="s">
        <v>3140</v>
      </c>
      <c r="E4576" s="3" t="s">
        <v>24</v>
      </c>
      <c r="F4576" s="3" t="s">
        <v>5335</v>
      </c>
    </row>
    <row r="4577" spans="1:6" x14ac:dyDescent="0.25">
      <c r="A4577" t="str">
        <f>VLOOKUP([1]!Tabela1[[#This Row],[Concat]],[1]DeParaIBGE!$C:$F,4,FALSE)</f>
        <v>4210555</v>
      </c>
      <c r="B4577" t="s">
        <v>4425</v>
      </c>
      <c r="C4577" t="s">
        <v>4278</v>
      </c>
      <c r="D4577" t="s">
        <v>3140</v>
      </c>
      <c r="E4577" s="4" t="s">
        <v>7</v>
      </c>
      <c r="F4577" s="4" t="s">
        <v>5334</v>
      </c>
    </row>
    <row r="4578" spans="1:6" x14ac:dyDescent="0.25">
      <c r="A4578" s="2" t="str">
        <f>VLOOKUP([1]!Tabela1[[#This Row],[Concat]],[1]DeParaIBGE!$C:$F,4,FALSE)</f>
        <v>4210605</v>
      </c>
      <c r="B4578" s="2" t="s">
        <v>2661</v>
      </c>
      <c r="C4578" s="2" t="s">
        <v>4278</v>
      </c>
      <c r="D4578" s="2" t="s">
        <v>3140</v>
      </c>
      <c r="E4578" s="3" t="s">
        <v>24</v>
      </c>
      <c r="F4578" s="3" t="s">
        <v>5335</v>
      </c>
    </row>
    <row r="4579" spans="1:6" x14ac:dyDescent="0.25">
      <c r="A4579" t="str">
        <f>VLOOKUP([1]!Tabela1[[#This Row],[Concat]],[1]DeParaIBGE!$C:$F,4,FALSE)</f>
        <v>4210704</v>
      </c>
      <c r="B4579" t="s">
        <v>4426</v>
      </c>
      <c r="C4579" t="s">
        <v>4278</v>
      </c>
      <c r="D4579" t="s">
        <v>3140</v>
      </c>
      <c r="E4579" s="4" t="s">
        <v>24</v>
      </c>
      <c r="F4579" s="4" t="s">
        <v>5335</v>
      </c>
    </row>
    <row r="4580" spans="1:6" x14ac:dyDescent="0.25">
      <c r="A4580" s="2" t="str">
        <f>VLOOKUP([1]!Tabela1[[#This Row],[Concat]],[1]DeParaIBGE!$C:$F,4,FALSE)</f>
        <v>4210803</v>
      </c>
      <c r="B4580" s="2" t="s">
        <v>4427</v>
      </c>
      <c r="C4580" s="2" t="s">
        <v>4278</v>
      </c>
      <c r="D4580" s="2" t="s">
        <v>3140</v>
      </c>
      <c r="E4580" s="3" t="s">
        <v>24</v>
      </c>
      <c r="F4580" s="3" t="s">
        <v>5335</v>
      </c>
    </row>
    <row r="4581" spans="1:6" x14ac:dyDescent="0.25">
      <c r="A4581" t="str">
        <f>VLOOKUP([1]!Tabela1[[#This Row],[Concat]],[1]DeParaIBGE!$C:$F,4,FALSE)</f>
        <v>4210852</v>
      </c>
      <c r="B4581" t="s">
        <v>4428</v>
      </c>
      <c r="C4581" t="s">
        <v>4278</v>
      </c>
      <c r="D4581" t="s">
        <v>3140</v>
      </c>
      <c r="E4581" s="4" t="s">
        <v>24</v>
      </c>
      <c r="F4581" s="4" t="s">
        <v>5335</v>
      </c>
    </row>
    <row r="4582" spans="1:6" x14ac:dyDescent="0.25">
      <c r="A4582" s="2" t="str">
        <f>VLOOKUP([1]!Tabela1[[#This Row],[Concat]],[1]DeParaIBGE!$C:$F,4,FALSE)</f>
        <v>4210902</v>
      </c>
      <c r="B4582" s="2" t="s">
        <v>4429</v>
      </c>
      <c r="C4582" s="2" t="s">
        <v>4278</v>
      </c>
      <c r="D4582" s="2" t="s">
        <v>3140</v>
      </c>
      <c r="E4582" s="3" t="s">
        <v>24</v>
      </c>
      <c r="F4582" s="3" t="s">
        <v>5335</v>
      </c>
    </row>
    <row r="4583" spans="1:6" x14ac:dyDescent="0.25">
      <c r="A4583" t="str">
        <f>VLOOKUP([1]!Tabela1[[#This Row],[Concat]],[1]DeParaIBGE!$C:$F,4,FALSE)</f>
        <v>4211009</v>
      </c>
      <c r="B4583" t="s">
        <v>4430</v>
      </c>
      <c r="C4583" t="s">
        <v>4278</v>
      </c>
      <c r="D4583" t="s">
        <v>3140</v>
      </c>
      <c r="E4583" s="4" t="s">
        <v>24</v>
      </c>
      <c r="F4583" s="4" t="s">
        <v>5335</v>
      </c>
    </row>
    <row r="4584" spans="1:6" x14ac:dyDescent="0.25">
      <c r="A4584" s="2" t="str">
        <f>VLOOKUP([1]!Tabela1[[#This Row],[Concat]],[1]DeParaIBGE!$C:$F,4,FALSE)</f>
        <v>4211058</v>
      </c>
      <c r="B4584" s="2" t="s">
        <v>4431</v>
      </c>
      <c r="C4584" s="2" t="s">
        <v>4278</v>
      </c>
      <c r="D4584" s="2" t="s">
        <v>3140</v>
      </c>
      <c r="E4584" s="3" t="s">
        <v>24</v>
      </c>
      <c r="F4584" s="3" t="s">
        <v>5335</v>
      </c>
    </row>
    <row r="4585" spans="1:6" x14ac:dyDescent="0.25">
      <c r="A4585" t="str">
        <f>VLOOKUP([1]!Tabela1[[#This Row],[Concat]],[1]DeParaIBGE!$C:$F,4,FALSE)</f>
        <v>4211108</v>
      </c>
      <c r="B4585" t="s">
        <v>4432</v>
      </c>
      <c r="C4585" t="s">
        <v>4278</v>
      </c>
      <c r="D4585" t="s">
        <v>3140</v>
      </c>
      <c r="E4585" s="4" t="s">
        <v>24</v>
      </c>
      <c r="F4585" s="4" t="s">
        <v>5335</v>
      </c>
    </row>
    <row r="4586" spans="1:6" x14ac:dyDescent="0.25">
      <c r="A4586" s="2" t="str">
        <f>VLOOKUP([1]!Tabela1[[#This Row],[Concat]],[1]DeParaIBGE!$C:$F,4,FALSE)</f>
        <v>4211207</v>
      </c>
      <c r="B4586" s="2" t="s">
        <v>4433</v>
      </c>
      <c r="C4586" s="2" t="s">
        <v>4278</v>
      </c>
      <c r="D4586" s="2" t="s">
        <v>3140</v>
      </c>
      <c r="E4586" s="3" t="s">
        <v>24</v>
      </c>
      <c r="F4586" s="3" t="s">
        <v>5335</v>
      </c>
    </row>
    <row r="4587" spans="1:6" x14ac:dyDescent="0.25">
      <c r="A4587" t="str">
        <f>VLOOKUP([1]!Tabela1[[#This Row],[Concat]],[1]DeParaIBGE!$C:$F,4,FALSE)</f>
        <v>4211256</v>
      </c>
      <c r="B4587" t="s">
        <v>4434</v>
      </c>
      <c r="C4587" t="s">
        <v>4278</v>
      </c>
      <c r="D4587" t="s">
        <v>3140</v>
      </c>
      <c r="E4587" s="4" t="s">
        <v>24</v>
      </c>
      <c r="F4587" s="4" t="s">
        <v>5335</v>
      </c>
    </row>
    <row r="4588" spans="1:6" x14ac:dyDescent="0.25">
      <c r="A4588" s="2" t="str">
        <f>VLOOKUP([1]!Tabela1[[#This Row],[Concat]],[1]DeParaIBGE!$C:$F,4,FALSE)</f>
        <v>4211306</v>
      </c>
      <c r="B4588" s="2" t="s">
        <v>4435</v>
      </c>
      <c r="C4588" s="2" t="s">
        <v>4278</v>
      </c>
      <c r="D4588" s="2" t="s">
        <v>3140</v>
      </c>
      <c r="E4588" s="3" t="s">
        <v>24</v>
      </c>
      <c r="F4588" s="3" t="s">
        <v>5335</v>
      </c>
    </row>
    <row r="4589" spans="1:6" x14ac:dyDescent="0.25">
      <c r="A4589" t="str">
        <f>VLOOKUP([1]!Tabela1[[#This Row],[Concat]],[1]DeParaIBGE!$C:$F,4,FALSE)</f>
        <v>4211405</v>
      </c>
      <c r="B4589" t="s">
        <v>4436</v>
      </c>
      <c r="C4589" t="s">
        <v>4278</v>
      </c>
      <c r="D4589" t="s">
        <v>3140</v>
      </c>
      <c r="E4589" s="4" t="s">
        <v>24</v>
      </c>
      <c r="F4589" s="4" t="s">
        <v>5335</v>
      </c>
    </row>
    <row r="4590" spans="1:6" x14ac:dyDescent="0.25">
      <c r="A4590" s="2" t="str">
        <f>VLOOKUP([1]!Tabela1[[#This Row],[Concat]],[1]DeParaIBGE!$C:$F,4,FALSE)</f>
        <v>4211454</v>
      </c>
      <c r="B4590" s="2" t="s">
        <v>4437</v>
      </c>
      <c r="C4590" s="2" t="s">
        <v>4278</v>
      </c>
      <c r="D4590" s="2" t="s">
        <v>3140</v>
      </c>
      <c r="E4590" s="3" t="s">
        <v>24</v>
      </c>
      <c r="F4590" s="3" t="s">
        <v>5335</v>
      </c>
    </row>
    <row r="4591" spans="1:6" x14ac:dyDescent="0.25">
      <c r="A4591" t="str">
        <f>VLOOKUP([1]!Tabela1[[#This Row],[Concat]],[1]DeParaIBGE!$C:$F,4,FALSE)</f>
        <v>4211504</v>
      </c>
      <c r="B4591" t="s">
        <v>4438</v>
      </c>
      <c r="C4591" t="s">
        <v>4278</v>
      </c>
      <c r="D4591" t="s">
        <v>3140</v>
      </c>
      <c r="E4591" s="4" t="s">
        <v>24</v>
      </c>
      <c r="F4591" s="4" t="s">
        <v>5335</v>
      </c>
    </row>
    <row r="4592" spans="1:6" x14ac:dyDescent="0.25">
      <c r="A4592" s="2" t="str">
        <f>VLOOKUP([1]!Tabela1[[#This Row],[Concat]],[1]DeParaIBGE!$C:$F,4,FALSE)</f>
        <v>4211603</v>
      </c>
      <c r="B4592" s="2" t="s">
        <v>1055</v>
      </c>
      <c r="C4592" s="2" t="s">
        <v>4278</v>
      </c>
      <c r="D4592" s="2" t="s">
        <v>3140</v>
      </c>
      <c r="E4592" s="3" t="s">
        <v>24</v>
      </c>
      <c r="F4592" s="3" t="s">
        <v>5335</v>
      </c>
    </row>
    <row r="4593" spans="1:6" x14ac:dyDescent="0.25">
      <c r="A4593" t="str">
        <f>VLOOKUP([1]!Tabela1[[#This Row],[Concat]],[1]DeParaIBGE!$C:$F,4,FALSE)</f>
        <v>4211652</v>
      </c>
      <c r="B4593" t="s">
        <v>475</v>
      </c>
      <c r="C4593" t="s">
        <v>4278</v>
      </c>
      <c r="D4593" t="s">
        <v>3140</v>
      </c>
      <c r="E4593" s="4" t="s">
        <v>24</v>
      </c>
      <c r="F4593" s="4" t="s">
        <v>5335</v>
      </c>
    </row>
    <row r="4594" spans="1:6" x14ac:dyDescent="0.25">
      <c r="A4594" s="2" t="str">
        <f>VLOOKUP([1]!Tabela1[[#This Row],[Concat]],[1]DeParaIBGE!$C:$F,4,FALSE)</f>
        <v>4211702</v>
      </c>
      <c r="B4594" s="2" t="s">
        <v>4439</v>
      </c>
      <c r="C4594" s="2" t="s">
        <v>4278</v>
      </c>
      <c r="D4594" s="2" t="s">
        <v>3140</v>
      </c>
      <c r="E4594" s="3" t="s">
        <v>24</v>
      </c>
      <c r="F4594" s="3" t="s">
        <v>5335</v>
      </c>
    </row>
    <row r="4595" spans="1:6" x14ac:dyDescent="0.25">
      <c r="A4595" t="str">
        <f>VLOOKUP([1]!Tabela1[[#This Row],[Concat]],[1]DeParaIBGE!$C:$F,4,FALSE)</f>
        <v>4211751</v>
      </c>
      <c r="B4595" t="s">
        <v>4440</v>
      </c>
      <c r="C4595" t="s">
        <v>4278</v>
      </c>
      <c r="D4595" t="s">
        <v>3140</v>
      </c>
      <c r="E4595" s="4" t="s">
        <v>24</v>
      </c>
      <c r="F4595" s="4" t="s">
        <v>5335</v>
      </c>
    </row>
    <row r="4596" spans="1:6" x14ac:dyDescent="0.25">
      <c r="A4596" s="2" t="str">
        <f>VLOOKUP([1]!Tabela1[[#This Row],[Concat]],[1]DeParaIBGE!$C:$F,4,FALSE)</f>
        <v>4211801</v>
      </c>
      <c r="B4596" s="2" t="s">
        <v>4441</v>
      </c>
      <c r="C4596" s="2" t="s">
        <v>4278</v>
      </c>
      <c r="D4596" s="2" t="s">
        <v>3140</v>
      </c>
      <c r="E4596" s="3" t="s">
        <v>24</v>
      </c>
      <c r="F4596" s="3" t="s">
        <v>5335</v>
      </c>
    </row>
    <row r="4597" spans="1:6" x14ac:dyDescent="0.25">
      <c r="A4597" t="str">
        <f>VLOOKUP([1]!Tabela1[[#This Row],[Concat]],[1]DeParaIBGE!$C:$F,4,FALSE)</f>
        <v>4211850</v>
      </c>
      <c r="B4597" t="s">
        <v>4442</v>
      </c>
      <c r="C4597" t="s">
        <v>4278</v>
      </c>
      <c r="D4597" t="s">
        <v>3140</v>
      </c>
      <c r="E4597" s="4" t="s">
        <v>7</v>
      </c>
      <c r="F4597" s="4" t="s">
        <v>5334</v>
      </c>
    </row>
    <row r="4598" spans="1:6" x14ac:dyDescent="0.25">
      <c r="A4598" s="2" t="str">
        <f>VLOOKUP([1]!Tabela1[[#This Row],[Concat]],[1]DeParaIBGE!$C:$F,4,FALSE)</f>
        <v>4211876</v>
      </c>
      <c r="B4598" s="2" t="s">
        <v>4443</v>
      </c>
      <c r="C4598" s="2" t="s">
        <v>4278</v>
      </c>
      <c r="D4598" s="2" t="s">
        <v>3140</v>
      </c>
      <c r="E4598" s="3" t="s">
        <v>24</v>
      </c>
      <c r="F4598" s="3" t="s">
        <v>5335</v>
      </c>
    </row>
    <row r="4599" spans="1:6" x14ac:dyDescent="0.25">
      <c r="A4599" t="str">
        <f>VLOOKUP([1]!Tabela1[[#This Row],[Concat]],[1]DeParaIBGE!$C:$F,4,FALSE)</f>
        <v>4211892</v>
      </c>
      <c r="B4599" t="s">
        <v>4444</v>
      </c>
      <c r="C4599" t="s">
        <v>4278</v>
      </c>
      <c r="D4599" t="s">
        <v>3140</v>
      </c>
      <c r="E4599" s="4" t="s">
        <v>24</v>
      </c>
      <c r="F4599" s="4" t="s">
        <v>5335</v>
      </c>
    </row>
    <row r="4600" spans="1:6" x14ac:dyDescent="0.25">
      <c r="A4600" s="2" t="str">
        <f>VLOOKUP([1]!Tabela1[[#This Row],[Concat]],[1]DeParaIBGE!$C:$F,4,FALSE)</f>
        <v>4211900</v>
      </c>
      <c r="B4600" s="2" t="s">
        <v>4445</v>
      </c>
      <c r="C4600" s="2" t="s">
        <v>4278</v>
      </c>
      <c r="D4600" s="2" t="s">
        <v>3140</v>
      </c>
      <c r="E4600" s="3" t="s">
        <v>24</v>
      </c>
      <c r="F4600" s="3" t="s">
        <v>5335</v>
      </c>
    </row>
    <row r="4601" spans="1:6" x14ac:dyDescent="0.25">
      <c r="A4601" t="str">
        <f>VLOOKUP([1]!Tabela1[[#This Row],[Concat]],[1]DeParaIBGE!$C:$F,4,FALSE)</f>
        <v>4212007</v>
      </c>
      <c r="B4601" t="s">
        <v>4446</v>
      </c>
      <c r="C4601" t="s">
        <v>4278</v>
      </c>
      <c r="D4601" t="s">
        <v>3140</v>
      </c>
      <c r="E4601" s="4" t="s">
        <v>24</v>
      </c>
      <c r="F4601" s="4" t="s">
        <v>5335</v>
      </c>
    </row>
    <row r="4602" spans="1:6" x14ac:dyDescent="0.25">
      <c r="A4602" s="2" t="str">
        <f>VLOOKUP([1]!Tabela1[[#This Row],[Concat]],[1]DeParaIBGE!$C:$F,4,FALSE)</f>
        <v>4212056</v>
      </c>
      <c r="B4602" s="2" t="s">
        <v>3367</v>
      </c>
      <c r="C4602" s="2" t="s">
        <v>4278</v>
      </c>
      <c r="D4602" s="2" t="s">
        <v>3140</v>
      </c>
      <c r="E4602" s="3" t="s">
        <v>24</v>
      </c>
      <c r="F4602" s="3" t="s">
        <v>5335</v>
      </c>
    </row>
    <row r="4603" spans="1:6" x14ac:dyDescent="0.25">
      <c r="A4603" t="str">
        <f>VLOOKUP([1]!Tabela1[[#This Row],[Concat]],[1]DeParaIBGE!$C:$F,4,FALSE)</f>
        <v>4212106</v>
      </c>
      <c r="B4603" t="s">
        <v>4447</v>
      </c>
      <c r="C4603" t="s">
        <v>4278</v>
      </c>
      <c r="D4603" t="s">
        <v>3140</v>
      </c>
      <c r="E4603" s="4" t="s">
        <v>7</v>
      </c>
      <c r="F4603" s="4" t="s">
        <v>5334</v>
      </c>
    </row>
    <row r="4604" spans="1:6" x14ac:dyDescent="0.25">
      <c r="A4604" s="2" t="str">
        <f>VLOOKUP([1]!Tabela1[[#This Row],[Concat]],[1]DeParaIBGE!$C:$F,4,FALSE)</f>
        <v>4212205</v>
      </c>
      <c r="B4604" s="2" t="s">
        <v>4448</v>
      </c>
      <c r="C4604" s="2" t="s">
        <v>4278</v>
      </c>
      <c r="D4604" s="2" t="s">
        <v>3140</v>
      </c>
      <c r="E4604" s="3" t="s">
        <v>24</v>
      </c>
      <c r="F4604" s="3" t="s">
        <v>5335</v>
      </c>
    </row>
    <row r="4605" spans="1:6" x14ac:dyDescent="0.25">
      <c r="A4605" t="str">
        <f>VLOOKUP([1]!Tabela1[[#This Row],[Concat]],[1]DeParaIBGE!$C:$F,4,FALSE)</f>
        <v>4212239</v>
      </c>
      <c r="B4605" t="s">
        <v>4449</v>
      </c>
      <c r="C4605" t="s">
        <v>4278</v>
      </c>
      <c r="D4605" t="s">
        <v>3140</v>
      </c>
      <c r="E4605" s="4" t="s">
        <v>24</v>
      </c>
      <c r="F4605" s="4" t="s">
        <v>5335</v>
      </c>
    </row>
    <row r="4606" spans="1:6" x14ac:dyDescent="0.25">
      <c r="A4606" s="2" t="str">
        <f>VLOOKUP([1]!Tabela1[[#This Row],[Concat]],[1]DeParaIBGE!$C:$F,4,FALSE)</f>
        <v>4212254</v>
      </c>
      <c r="B4606" s="2" t="s">
        <v>4450</v>
      </c>
      <c r="C4606" s="2" t="s">
        <v>4278</v>
      </c>
      <c r="D4606" s="2" t="s">
        <v>3140</v>
      </c>
      <c r="E4606" s="3" t="s">
        <v>24</v>
      </c>
      <c r="F4606" s="3" t="s">
        <v>5335</v>
      </c>
    </row>
    <row r="4607" spans="1:6" x14ac:dyDescent="0.25">
      <c r="A4607" t="str">
        <f>VLOOKUP([1]!Tabela1[[#This Row],[Concat]],[1]DeParaIBGE!$C:$F,4,FALSE)</f>
        <v>4212270</v>
      </c>
      <c r="B4607" t="s">
        <v>4451</v>
      </c>
      <c r="C4607" t="s">
        <v>4278</v>
      </c>
      <c r="D4607" t="s">
        <v>3140</v>
      </c>
      <c r="E4607" s="4" t="s">
        <v>24</v>
      </c>
      <c r="F4607" s="4" t="s">
        <v>5335</v>
      </c>
    </row>
    <row r="4608" spans="1:6" x14ac:dyDescent="0.25">
      <c r="A4608" s="2" t="str">
        <f>VLOOKUP([1]!Tabela1[[#This Row],[Concat]],[1]DeParaIBGE!$C:$F,4,FALSE)</f>
        <v>4212304</v>
      </c>
      <c r="B4608" s="2" t="s">
        <v>4452</v>
      </c>
      <c r="C4608" s="2" t="s">
        <v>4278</v>
      </c>
      <c r="D4608" s="2" t="s">
        <v>3140</v>
      </c>
      <c r="E4608" s="3" t="s">
        <v>24</v>
      </c>
      <c r="F4608" s="3" t="s">
        <v>5335</v>
      </c>
    </row>
    <row r="4609" spans="1:6" x14ac:dyDescent="0.25">
      <c r="A4609" t="str">
        <f>VLOOKUP([1]!Tabela1[[#This Row],[Concat]],[1]DeParaIBGE!$C:$F,4,FALSE)</f>
        <v>4212403</v>
      </c>
      <c r="B4609" t="s">
        <v>4453</v>
      </c>
      <c r="C4609" t="s">
        <v>4278</v>
      </c>
      <c r="D4609" t="s">
        <v>3140</v>
      </c>
      <c r="E4609" s="4" t="s">
        <v>24</v>
      </c>
      <c r="F4609" s="4" t="s">
        <v>5335</v>
      </c>
    </row>
    <row r="4610" spans="1:6" x14ac:dyDescent="0.25">
      <c r="A4610" s="2" t="str">
        <f>VLOOKUP([1]!Tabela1[[#This Row],[Concat]],[1]DeParaIBGE!$C:$F,4,FALSE)</f>
        <v>4212502</v>
      </c>
      <c r="B4610" s="2" t="s">
        <v>4454</v>
      </c>
      <c r="C4610" s="2" t="s">
        <v>4278</v>
      </c>
      <c r="D4610" s="2" t="s">
        <v>3140</v>
      </c>
      <c r="E4610" s="3" t="s">
        <v>24</v>
      </c>
      <c r="F4610" s="3" t="s">
        <v>5335</v>
      </c>
    </row>
    <row r="4611" spans="1:6" x14ac:dyDescent="0.25">
      <c r="A4611" t="str">
        <f>VLOOKUP([1]!Tabela1[[#This Row],[Concat]],[1]DeParaIBGE!$C:$F,4,FALSE)</f>
        <v>4212601</v>
      </c>
      <c r="B4611" t="s">
        <v>4455</v>
      </c>
      <c r="C4611" t="s">
        <v>4278</v>
      </c>
      <c r="D4611" t="s">
        <v>3140</v>
      </c>
      <c r="E4611" s="4" t="s">
        <v>24</v>
      </c>
      <c r="F4611" s="4" t="s">
        <v>5335</v>
      </c>
    </row>
    <row r="4612" spans="1:6" x14ac:dyDescent="0.25">
      <c r="A4612" s="2" t="str">
        <f>VLOOKUP([1]!Tabela1[[#This Row],[Concat]],[1]DeParaIBGE!$C:$F,4,FALSE)</f>
        <v>4212650</v>
      </c>
      <c r="B4612" s="2" t="s">
        <v>4456</v>
      </c>
      <c r="C4612" s="2" t="s">
        <v>4278</v>
      </c>
      <c r="D4612" s="2" t="s">
        <v>3140</v>
      </c>
      <c r="E4612" s="3" t="s">
        <v>24</v>
      </c>
      <c r="F4612" s="3" t="s">
        <v>5335</v>
      </c>
    </row>
    <row r="4613" spans="1:6" x14ac:dyDescent="0.25">
      <c r="A4613" t="str">
        <f>VLOOKUP([1]!Tabela1[[#This Row],[Concat]],[1]DeParaIBGE!$C:$F,4,FALSE)</f>
        <v>4212700</v>
      </c>
      <c r="B4613" t="s">
        <v>2871</v>
      </c>
      <c r="C4613" t="s">
        <v>4278</v>
      </c>
      <c r="D4613" t="s">
        <v>3140</v>
      </c>
      <c r="E4613" s="4" t="s">
        <v>24</v>
      </c>
      <c r="F4613" s="4" t="s">
        <v>5335</v>
      </c>
    </row>
    <row r="4614" spans="1:6" x14ac:dyDescent="0.25">
      <c r="A4614" s="2" t="str">
        <f>VLOOKUP([1]!Tabela1[[#This Row],[Concat]],[1]DeParaIBGE!$C:$F,4,FALSE)</f>
        <v>4212908</v>
      </c>
      <c r="B4614" s="2" t="s">
        <v>4457</v>
      </c>
      <c r="C4614" s="2" t="s">
        <v>4278</v>
      </c>
      <c r="D4614" s="2" t="s">
        <v>3140</v>
      </c>
      <c r="E4614" s="3" t="s">
        <v>24</v>
      </c>
      <c r="F4614" s="3" t="s">
        <v>5335</v>
      </c>
    </row>
    <row r="4615" spans="1:6" x14ac:dyDescent="0.25">
      <c r="A4615" t="str">
        <f>VLOOKUP([1]!Tabela1[[#This Row],[Concat]],[1]DeParaIBGE!$C:$F,4,FALSE)</f>
        <v>4213005</v>
      </c>
      <c r="B4615" t="s">
        <v>4458</v>
      </c>
      <c r="C4615" t="s">
        <v>4278</v>
      </c>
      <c r="D4615" t="s">
        <v>3140</v>
      </c>
      <c r="E4615" s="4" t="s">
        <v>24</v>
      </c>
      <c r="F4615" s="4" t="s">
        <v>5335</v>
      </c>
    </row>
    <row r="4616" spans="1:6" x14ac:dyDescent="0.25">
      <c r="A4616" s="2" t="str">
        <f>VLOOKUP([1]!Tabela1[[#This Row],[Concat]],[1]DeParaIBGE!$C:$F,4,FALSE)</f>
        <v>4213104</v>
      </c>
      <c r="B4616" s="2" t="s">
        <v>4459</v>
      </c>
      <c r="C4616" s="2" t="s">
        <v>4278</v>
      </c>
      <c r="D4616" s="2" t="s">
        <v>3140</v>
      </c>
      <c r="E4616" s="3" t="s">
        <v>24</v>
      </c>
      <c r="F4616" s="3" t="s">
        <v>5335</v>
      </c>
    </row>
    <row r="4617" spans="1:6" x14ac:dyDescent="0.25">
      <c r="A4617" t="str">
        <f>VLOOKUP([1]!Tabela1[[#This Row],[Concat]],[1]DeParaIBGE!$C:$F,4,FALSE)</f>
        <v>4213153</v>
      </c>
      <c r="B4617" t="s">
        <v>4460</v>
      </c>
      <c r="C4617" t="s">
        <v>4278</v>
      </c>
      <c r="D4617" t="s">
        <v>3140</v>
      </c>
      <c r="E4617" s="4" t="s">
        <v>24</v>
      </c>
      <c r="F4617" s="4" t="s">
        <v>5335</v>
      </c>
    </row>
    <row r="4618" spans="1:6" x14ac:dyDescent="0.25">
      <c r="A4618" s="2" t="str">
        <f>VLOOKUP([1]!Tabela1[[#This Row],[Concat]],[1]DeParaIBGE!$C:$F,4,FALSE)</f>
        <v>4213203</v>
      </c>
      <c r="B4618" s="2" t="s">
        <v>4461</v>
      </c>
      <c r="C4618" s="2" t="s">
        <v>4278</v>
      </c>
      <c r="D4618" s="2" t="s">
        <v>3140</v>
      </c>
      <c r="E4618" s="3" t="s">
        <v>24</v>
      </c>
      <c r="F4618" s="3" t="s">
        <v>5335</v>
      </c>
    </row>
    <row r="4619" spans="1:6" x14ac:dyDescent="0.25">
      <c r="A4619" t="str">
        <f>VLOOKUP([1]!Tabela1[[#This Row],[Concat]],[1]DeParaIBGE!$C:$F,4,FALSE)</f>
        <v>4213302</v>
      </c>
      <c r="B4619" t="s">
        <v>4462</v>
      </c>
      <c r="C4619" t="s">
        <v>4278</v>
      </c>
      <c r="D4619" t="s">
        <v>3140</v>
      </c>
      <c r="E4619" s="4" t="s">
        <v>24</v>
      </c>
      <c r="F4619" s="4" t="s">
        <v>5335</v>
      </c>
    </row>
    <row r="4620" spans="1:6" x14ac:dyDescent="0.25">
      <c r="A4620" s="2" t="str">
        <f>VLOOKUP([1]!Tabela1[[#This Row],[Concat]],[1]DeParaIBGE!$C:$F,4,FALSE)</f>
        <v>4213351</v>
      </c>
      <c r="B4620" s="2" t="s">
        <v>4463</v>
      </c>
      <c r="C4620" s="2" t="s">
        <v>4278</v>
      </c>
      <c r="D4620" s="2" t="s">
        <v>3140</v>
      </c>
      <c r="E4620" s="3" t="s">
        <v>24</v>
      </c>
      <c r="F4620" s="3" t="s">
        <v>5335</v>
      </c>
    </row>
    <row r="4621" spans="1:6" x14ac:dyDescent="0.25">
      <c r="A4621" t="str">
        <f>VLOOKUP([1]!Tabela1[[#This Row],[Concat]],[1]DeParaIBGE!$C:$F,4,FALSE)</f>
        <v>4213401</v>
      </c>
      <c r="B4621" t="s">
        <v>4464</v>
      </c>
      <c r="C4621" t="s">
        <v>4278</v>
      </c>
      <c r="D4621" t="s">
        <v>3140</v>
      </c>
      <c r="E4621" s="4" t="s">
        <v>24</v>
      </c>
      <c r="F4621" s="4" t="s">
        <v>5335</v>
      </c>
    </row>
    <row r="4622" spans="1:6" x14ac:dyDescent="0.25">
      <c r="A4622" s="2" t="str">
        <f>VLOOKUP([1]!Tabela1[[#This Row],[Concat]],[1]DeParaIBGE!$C:$F,4,FALSE)</f>
        <v>4213500</v>
      </c>
      <c r="B4622" s="2" t="s">
        <v>4465</v>
      </c>
      <c r="C4622" s="2" t="s">
        <v>4278</v>
      </c>
      <c r="D4622" s="2" t="s">
        <v>3140</v>
      </c>
      <c r="E4622" s="3" t="s">
        <v>24</v>
      </c>
      <c r="F4622" s="3" t="s">
        <v>5335</v>
      </c>
    </row>
    <row r="4623" spans="1:6" x14ac:dyDescent="0.25">
      <c r="A4623" t="str">
        <f>VLOOKUP([1]!Tabela1[[#This Row],[Concat]],[1]DeParaIBGE!$C:$F,4,FALSE)</f>
        <v>4213609</v>
      </c>
      <c r="B4623" t="s">
        <v>4466</v>
      </c>
      <c r="C4623" t="s">
        <v>4278</v>
      </c>
      <c r="D4623" t="s">
        <v>3140</v>
      </c>
      <c r="E4623" s="4" t="s">
        <v>24</v>
      </c>
      <c r="F4623" s="4" t="s">
        <v>5335</v>
      </c>
    </row>
    <row r="4624" spans="1:6" x14ac:dyDescent="0.25">
      <c r="A4624" s="2" t="str">
        <f>VLOOKUP([1]!Tabela1[[#This Row],[Concat]],[1]DeParaIBGE!$C:$F,4,FALSE)</f>
        <v>4213708</v>
      </c>
      <c r="B4624" s="2" t="s">
        <v>4467</v>
      </c>
      <c r="C4624" s="2" t="s">
        <v>4278</v>
      </c>
      <c r="D4624" s="2" t="s">
        <v>3140</v>
      </c>
      <c r="E4624" s="3" t="s">
        <v>24</v>
      </c>
      <c r="F4624" s="3" t="s">
        <v>5335</v>
      </c>
    </row>
    <row r="4625" spans="1:6" x14ac:dyDescent="0.25">
      <c r="A4625" t="str">
        <f>VLOOKUP([1]!Tabela1[[#This Row],[Concat]],[1]DeParaIBGE!$C:$F,4,FALSE)</f>
        <v>4213807</v>
      </c>
      <c r="B4625" t="s">
        <v>4468</v>
      </c>
      <c r="C4625" t="s">
        <v>4278</v>
      </c>
      <c r="D4625" t="s">
        <v>3140</v>
      </c>
      <c r="E4625" s="4" t="s">
        <v>24</v>
      </c>
      <c r="F4625" s="4" t="s">
        <v>5335</v>
      </c>
    </row>
    <row r="4626" spans="1:6" x14ac:dyDescent="0.25">
      <c r="A4626" s="2" t="str">
        <f>VLOOKUP([1]!Tabela1[[#This Row],[Concat]],[1]DeParaIBGE!$C:$F,4,FALSE)</f>
        <v>4213906</v>
      </c>
      <c r="B4626" s="2" t="s">
        <v>4469</v>
      </c>
      <c r="C4626" s="2" t="s">
        <v>4278</v>
      </c>
      <c r="D4626" s="2" t="s">
        <v>3140</v>
      </c>
      <c r="E4626" s="3" t="s">
        <v>24</v>
      </c>
      <c r="F4626" s="3" t="s">
        <v>5335</v>
      </c>
    </row>
    <row r="4627" spans="1:6" x14ac:dyDescent="0.25">
      <c r="A4627" t="str">
        <f>VLOOKUP([1]!Tabela1[[#This Row],[Concat]],[1]DeParaIBGE!$C:$F,4,FALSE)</f>
        <v>4214003</v>
      </c>
      <c r="B4627" t="s">
        <v>4470</v>
      </c>
      <c r="C4627" t="s">
        <v>4278</v>
      </c>
      <c r="D4627" t="s">
        <v>3140</v>
      </c>
      <c r="E4627" s="4" t="s">
        <v>24</v>
      </c>
      <c r="F4627" s="4" t="s">
        <v>5335</v>
      </c>
    </row>
    <row r="4628" spans="1:6" x14ac:dyDescent="0.25">
      <c r="A4628" s="2" t="str">
        <f>VLOOKUP([1]!Tabela1[[#This Row],[Concat]],[1]DeParaIBGE!$C:$F,4,FALSE)</f>
        <v>4214102</v>
      </c>
      <c r="B4628" s="2" t="s">
        <v>4471</v>
      </c>
      <c r="C4628" s="2" t="s">
        <v>4278</v>
      </c>
      <c r="D4628" s="2" t="s">
        <v>3140</v>
      </c>
      <c r="E4628" s="3" t="s">
        <v>24</v>
      </c>
      <c r="F4628" s="3" t="s">
        <v>5335</v>
      </c>
    </row>
    <row r="4629" spans="1:6" x14ac:dyDescent="0.25">
      <c r="A4629" t="str">
        <f>VLOOKUP([1]!Tabela1[[#This Row],[Concat]],[1]DeParaIBGE!$C:$F,4,FALSE)</f>
        <v>4214151</v>
      </c>
      <c r="B4629" t="s">
        <v>4472</v>
      </c>
      <c r="C4629" t="s">
        <v>4278</v>
      </c>
      <c r="D4629" t="s">
        <v>3140</v>
      </c>
      <c r="E4629" s="4" t="s">
        <v>24</v>
      </c>
      <c r="F4629" s="4" t="s">
        <v>5335</v>
      </c>
    </row>
    <row r="4630" spans="1:6" x14ac:dyDescent="0.25">
      <c r="A4630" s="2" t="str">
        <f>VLOOKUP([1]!Tabela1[[#This Row],[Concat]],[1]DeParaIBGE!$C:$F,4,FALSE)</f>
        <v>4214201</v>
      </c>
      <c r="B4630" s="2" t="s">
        <v>4473</v>
      </c>
      <c r="C4630" s="2" t="s">
        <v>4278</v>
      </c>
      <c r="D4630" s="2" t="s">
        <v>3140</v>
      </c>
      <c r="E4630" s="3" t="s">
        <v>7</v>
      </c>
      <c r="F4630" s="3" t="s">
        <v>5334</v>
      </c>
    </row>
    <row r="4631" spans="1:6" x14ac:dyDescent="0.25">
      <c r="A4631" t="str">
        <f>VLOOKUP([1]!Tabela1[[#This Row],[Concat]],[1]DeParaIBGE!$C:$F,4,FALSE)</f>
        <v>4214300</v>
      </c>
      <c r="B4631" t="s">
        <v>4474</v>
      </c>
      <c r="C4631" t="s">
        <v>4278</v>
      </c>
      <c r="D4631" t="s">
        <v>3140</v>
      </c>
      <c r="E4631" s="4" t="s">
        <v>24</v>
      </c>
      <c r="F4631" s="4" t="s">
        <v>5335</v>
      </c>
    </row>
    <row r="4632" spans="1:6" x14ac:dyDescent="0.25">
      <c r="A4632" s="2" t="str">
        <f>VLOOKUP([1]!Tabela1[[#This Row],[Concat]],[1]DeParaIBGE!$C:$F,4,FALSE)</f>
        <v>4214409</v>
      </c>
      <c r="B4632" s="2" t="s">
        <v>4475</v>
      </c>
      <c r="C4632" s="2" t="s">
        <v>4278</v>
      </c>
      <c r="D4632" s="2" t="s">
        <v>3140</v>
      </c>
      <c r="E4632" s="3" t="s">
        <v>24</v>
      </c>
      <c r="F4632" s="3" t="s">
        <v>5335</v>
      </c>
    </row>
    <row r="4633" spans="1:6" x14ac:dyDescent="0.25">
      <c r="A4633" t="str">
        <f>VLOOKUP([1]!Tabela1[[#This Row],[Concat]],[1]DeParaIBGE!$C:$F,4,FALSE)</f>
        <v>4214508</v>
      </c>
      <c r="B4633" t="s">
        <v>4476</v>
      </c>
      <c r="C4633" t="s">
        <v>4278</v>
      </c>
      <c r="D4633" t="s">
        <v>3140</v>
      </c>
      <c r="E4633" s="4" t="s">
        <v>24</v>
      </c>
      <c r="F4633" s="4" t="s">
        <v>5335</v>
      </c>
    </row>
    <row r="4634" spans="1:6" x14ac:dyDescent="0.25">
      <c r="A4634" s="2" t="str">
        <f>VLOOKUP([1]!Tabela1[[#This Row],[Concat]],[1]DeParaIBGE!$C:$F,4,FALSE)</f>
        <v>4214607</v>
      </c>
      <c r="B4634" s="2" t="s">
        <v>4477</v>
      </c>
      <c r="C4634" s="2" t="s">
        <v>4278</v>
      </c>
      <c r="D4634" s="2" t="s">
        <v>3140</v>
      </c>
      <c r="E4634" s="3" t="s">
        <v>24</v>
      </c>
      <c r="F4634" s="3" t="s">
        <v>5335</v>
      </c>
    </row>
    <row r="4635" spans="1:6" x14ac:dyDescent="0.25">
      <c r="A4635" t="str">
        <f>VLOOKUP([1]!Tabela1[[#This Row],[Concat]],[1]DeParaIBGE!$C:$F,4,FALSE)</f>
        <v>4214805</v>
      </c>
      <c r="B4635" t="s">
        <v>4478</v>
      </c>
      <c r="C4635" t="s">
        <v>4278</v>
      </c>
      <c r="D4635" t="s">
        <v>3140</v>
      </c>
      <c r="E4635" s="4" t="s">
        <v>24</v>
      </c>
      <c r="F4635" s="4" t="s">
        <v>5335</v>
      </c>
    </row>
    <row r="4636" spans="1:6" x14ac:dyDescent="0.25">
      <c r="A4636" s="2" t="str">
        <f>VLOOKUP([1]!Tabela1[[#This Row],[Concat]],[1]DeParaIBGE!$C:$F,4,FALSE)</f>
        <v>4214706</v>
      </c>
      <c r="B4636" s="2" t="s">
        <v>4479</v>
      </c>
      <c r="C4636" s="2" t="s">
        <v>4278</v>
      </c>
      <c r="D4636" s="2" t="s">
        <v>3140</v>
      </c>
      <c r="E4636" s="3" t="s">
        <v>24</v>
      </c>
      <c r="F4636" s="3" t="s">
        <v>5335</v>
      </c>
    </row>
    <row r="4637" spans="1:6" x14ac:dyDescent="0.25">
      <c r="A4637" t="str">
        <f>VLOOKUP([1]!Tabela1[[#This Row],[Concat]],[1]DeParaIBGE!$C:$F,4,FALSE)</f>
        <v>4214904</v>
      </c>
      <c r="B4637" t="s">
        <v>4480</v>
      </c>
      <c r="C4637" t="s">
        <v>4278</v>
      </c>
      <c r="D4637" t="s">
        <v>3140</v>
      </c>
      <c r="E4637" s="4" t="s">
        <v>24</v>
      </c>
      <c r="F4637" s="4" t="s">
        <v>5335</v>
      </c>
    </row>
    <row r="4638" spans="1:6" x14ac:dyDescent="0.25">
      <c r="A4638" s="2" t="str">
        <f>VLOOKUP([1]!Tabela1[[#This Row],[Concat]],[1]DeParaIBGE!$C:$F,4,FALSE)</f>
        <v>4215000</v>
      </c>
      <c r="B4638" s="2" t="s">
        <v>4481</v>
      </c>
      <c r="C4638" s="2" t="s">
        <v>4278</v>
      </c>
      <c r="D4638" s="2" t="s">
        <v>3140</v>
      </c>
      <c r="E4638" s="3" t="s">
        <v>24</v>
      </c>
      <c r="F4638" s="3" t="s">
        <v>5335</v>
      </c>
    </row>
    <row r="4639" spans="1:6" x14ac:dyDescent="0.25">
      <c r="A4639" t="str">
        <f>VLOOKUP([1]!Tabela1[[#This Row],[Concat]],[1]DeParaIBGE!$C:$F,4,FALSE)</f>
        <v>4215059</v>
      </c>
      <c r="B4639" t="s">
        <v>4482</v>
      </c>
      <c r="C4639" t="s">
        <v>4278</v>
      </c>
      <c r="D4639" t="s">
        <v>3140</v>
      </c>
      <c r="E4639" s="4" t="s">
        <v>24</v>
      </c>
      <c r="F4639" s="4" t="s">
        <v>5335</v>
      </c>
    </row>
    <row r="4640" spans="1:6" x14ac:dyDescent="0.25">
      <c r="A4640" s="2" t="str">
        <f>VLOOKUP([1]!Tabela1[[#This Row],[Concat]],[1]DeParaIBGE!$C:$F,4,FALSE)</f>
        <v>4215075</v>
      </c>
      <c r="B4640" s="2" t="s">
        <v>4483</v>
      </c>
      <c r="C4640" s="2" t="s">
        <v>4278</v>
      </c>
      <c r="D4640" s="2" t="s">
        <v>3140</v>
      </c>
      <c r="E4640" s="3" t="s">
        <v>24</v>
      </c>
      <c r="F4640" s="3" t="s">
        <v>5335</v>
      </c>
    </row>
    <row r="4641" spans="1:6" x14ac:dyDescent="0.25">
      <c r="A4641" t="str">
        <f>VLOOKUP([1]!Tabela1[[#This Row],[Concat]],[1]DeParaIBGE!$C:$F,4,FALSE)</f>
        <v>4215109</v>
      </c>
      <c r="B4641" t="s">
        <v>4484</v>
      </c>
      <c r="C4641" t="s">
        <v>4278</v>
      </c>
      <c r="D4641" t="s">
        <v>3140</v>
      </c>
      <c r="E4641" s="4" t="s">
        <v>24</v>
      </c>
      <c r="F4641" s="4" t="s">
        <v>5335</v>
      </c>
    </row>
    <row r="4642" spans="1:6" x14ac:dyDescent="0.25">
      <c r="A4642" s="2" t="str">
        <f>VLOOKUP([1]!Tabela1[[#This Row],[Concat]],[1]DeParaIBGE!$C:$F,4,FALSE)</f>
        <v>4215208</v>
      </c>
      <c r="B4642" s="2" t="s">
        <v>4485</v>
      </c>
      <c r="C4642" s="2" t="s">
        <v>4278</v>
      </c>
      <c r="D4642" s="2" t="s">
        <v>3140</v>
      </c>
      <c r="E4642" s="3" t="s">
        <v>24</v>
      </c>
      <c r="F4642" s="3" t="s">
        <v>5335</v>
      </c>
    </row>
    <row r="4643" spans="1:6" x14ac:dyDescent="0.25">
      <c r="A4643" t="str">
        <f>VLOOKUP([1]!Tabela1[[#This Row],[Concat]],[1]DeParaIBGE!$C:$F,4,FALSE)</f>
        <v>4215307</v>
      </c>
      <c r="B4643" t="s">
        <v>4486</v>
      </c>
      <c r="C4643" t="s">
        <v>4278</v>
      </c>
      <c r="D4643" t="s">
        <v>3140</v>
      </c>
      <c r="E4643" s="4" t="s">
        <v>24</v>
      </c>
      <c r="F4643" s="4" t="s">
        <v>5335</v>
      </c>
    </row>
    <row r="4644" spans="1:6" x14ac:dyDescent="0.25">
      <c r="A4644" s="2" t="str">
        <f>VLOOKUP([1]!Tabela1[[#This Row],[Concat]],[1]DeParaIBGE!$C:$F,4,FALSE)</f>
        <v>4215356</v>
      </c>
      <c r="B4644" s="2" t="s">
        <v>4487</v>
      </c>
      <c r="C4644" s="2" t="s">
        <v>4278</v>
      </c>
      <c r="D4644" s="2" t="s">
        <v>3140</v>
      </c>
      <c r="E4644" s="3" t="s">
        <v>24</v>
      </c>
      <c r="F4644" s="3" t="s">
        <v>5335</v>
      </c>
    </row>
    <row r="4645" spans="1:6" x14ac:dyDescent="0.25">
      <c r="A4645" t="str">
        <f>VLOOKUP([1]!Tabela1[[#This Row],[Concat]],[1]DeParaIBGE!$C:$F,4,FALSE)</f>
        <v>4215406</v>
      </c>
      <c r="B4645" t="s">
        <v>4488</v>
      </c>
      <c r="C4645" t="s">
        <v>4278</v>
      </c>
      <c r="D4645" t="s">
        <v>3140</v>
      </c>
      <c r="E4645" s="4" t="s">
        <v>24</v>
      </c>
      <c r="F4645" s="4" t="s">
        <v>5335</v>
      </c>
    </row>
    <row r="4646" spans="1:6" x14ac:dyDescent="0.25">
      <c r="A4646" s="2" t="str">
        <f>VLOOKUP([1]!Tabela1[[#This Row],[Concat]],[1]DeParaIBGE!$C:$F,4,FALSE)</f>
        <v>4215455</v>
      </c>
      <c r="B4646" s="2" t="s">
        <v>4489</v>
      </c>
      <c r="C4646" s="2" t="s">
        <v>4278</v>
      </c>
      <c r="D4646" s="2" t="s">
        <v>3140</v>
      </c>
      <c r="E4646" s="3" t="s">
        <v>24</v>
      </c>
      <c r="F4646" s="3" t="s">
        <v>5335</v>
      </c>
    </row>
    <row r="4647" spans="1:6" x14ac:dyDescent="0.25">
      <c r="A4647" t="str">
        <f>VLOOKUP([1]!Tabela1[[#This Row],[Concat]],[1]DeParaIBGE!$C:$F,4,FALSE)</f>
        <v>4215505</v>
      </c>
      <c r="B4647" t="s">
        <v>2704</v>
      </c>
      <c r="C4647" t="s">
        <v>4278</v>
      </c>
      <c r="D4647" t="s">
        <v>3140</v>
      </c>
      <c r="E4647" s="4" t="s">
        <v>24</v>
      </c>
      <c r="F4647" s="4" t="s">
        <v>5335</v>
      </c>
    </row>
    <row r="4648" spans="1:6" x14ac:dyDescent="0.25">
      <c r="A4648" s="2" t="str">
        <f>VLOOKUP([1]!Tabela1[[#This Row],[Concat]],[1]DeParaIBGE!$C:$F,4,FALSE)</f>
        <v>4215554</v>
      </c>
      <c r="B4648" s="2" t="s">
        <v>1300</v>
      </c>
      <c r="C4648" s="2" t="s">
        <v>4278</v>
      </c>
      <c r="D4648" s="2" t="s">
        <v>3140</v>
      </c>
      <c r="E4648" s="3" t="s">
        <v>24</v>
      </c>
      <c r="F4648" s="3" t="s">
        <v>5335</v>
      </c>
    </row>
    <row r="4649" spans="1:6" x14ac:dyDescent="0.25">
      <c r="A4649" t="str">
        <f>VLOOKUP([1]!Tabela1[[#This Row],[Concat]],[1]DeParaIBGE!$C:$F,4,FALSE)</f>
        <v>4215604</v>
      </c>
      <c r="B4649" t="s">
        <v>4490</v>
      </c>
      <c r="C4649" t="s">
        <v>4278</v>
      </c>
      <c r="D4649" t="s">
        <v>3140</v>
      </c>
      <c r="E4649" s="4" t="s">
        <v>24</v>
      </c>
      <c r="F4649" s="4" t="s">
        <v>5335</v>
      </c>
    </row>
    <row r="4650" spans="1:6" x14ac:dyDescent="0.25">
      <c r="A4650" s="2" t="str">
        <f>VLOOKUP([1]!Tabela1[[#This Row],[Concat]],[1]DeParaIBGE!$C:$F,4,FALSE)</f>
        <v>4215653</v>
      </c>
      <c r="B4650" s="2" t="s">
        <v>4491</v>
      </c>
      <c r="C4650" s="2" t="s">
        <v>4278</v>
      </c>
      <c r="D4650" s="2" t="s">
        <v>3140</v>
      </c>
      <c r="E4650" s="3" t="s">
        <v>24</v>
      </c>
      <c r="F4650" s="3" t="s">
        <v>5335</v>
      </c>
    </row>
    <row r="4651" spans="1:6" x14ac:dyDescent="0.25">
      <c r="A4651" t="str">
        <f>VLOOKUP([1]!Tabela1[[#This Row],[Concat]],[1]DeParaIBGE!$C:$F,4,FALSE)</f>
        <v>4215679</v>
      </c>
      <c r="B4651" t="s">
        <v>532</v>
      </c>
      <c r="C4651" t="s">
        <v>4278</v>
      </c>
      <c r="D4651" t="s">
        <v>3140</v>
      </c>
      <c r="E4651" s="4" t="s">
        <v>24</v>
      </c>
      <c r="F4651" s="4" t="s">
        <v>5335</v>
      </c>
    </row>
    <row r="4652" spans="1:6" x14ac:dyDescent="0.25">
      <c r="A4652" s="2" t="str">
        <f>VLOOKUP([1]!Tabela1[[#This Row],[Concat]],[1]DeParaIBGE!$C:$F,4,FALSE)</f>
        <v>4215687</v>
      </c>
      <c r="B4652" s="2" t="s">
        <v>4492</v>
      </c>
      <c r="C4652" s="2" t="s">
        <v>4278</v>
      </c>
      <c r="D4652" s="2" t="s">
        <v>3140</v>
      </c>
      <c r="E4652" s="3" t="s">
        <v>24</v>
      </c>
      <c r="F4652" s="3" t="s">
        <v>5335</v>
      </c>
    </row>
    <row r="4653" spans="1:6" x14ac:dyDescent="0.25">
      <c r="A4653" t="str">
        <f>VLOOKUP([1]!Tabela1[[#This Row],[Concat]],[1]DeParaIBGE!$C:$F,4,FALSE)</f>
        <v>4215695</v>
      </c>
      <c r="B4653" t="s">
        <v>4493</v>
      </c>
      <c r="C4653" t="s">
        <v>4278</v>
      </c>
      <c r="D4653" t="s">
        <v>3140</v>
      </c>
      <c r="E4653" s="4" t="s">
        <v>7</v>
      </c>
      <c r="F4653" s="4" t="s">
        <v>5334</v>
      </c>
    </row>
    <row r="4654" spans="1:6" x14ac:dyDescent="0.25">
      <c r="A4654" s="2" t="str">
        <f>VLOOKUP([1]!Tabela1[[#This Row],[Concat]],[1]DeParaIBGE!$C:$F,4,FALSE)</f>
        <v>4215703</v>
      </c>
      <c r="B4654" s="2" t="s">
        <v>4494</v>
      </c>
      <c r="C4654" s="2" t="s">
        <v>4278</v>
      </c>
      <c r="D4654" s="2" t="s">
        <v>3140</v>
      </c>
      <c r="E4654" s="3" t="s">
        <v>24</v>
      </c>
      <c r="F4654" s="3" t="s">
        <v>5335</v>
      </c>
    </row>
    <row r="4655" spans="1:6" x14ac:dyDescent="0.25">
      <c r="A4655" t="str">
        <f>VLOOKUP([1]!Tabela1[[#This Row],[Concat]],[1]DeParaIBGE!$C:$F,4,FALSE)</f>
        <v>4215802</v>
      </c>
      <c r="B4655" t="s">
        <v>4495</v>
      </c>
      <c r="C4655" t="s">
        <v>4278</v>
      </c>
      <c r="D4655" t="s">
        <v>3140</v>
      </c>
      <c r="E4655" s="4" t="s">
        <v>24</v>
      </c>
      <c r="F4655" s="4" t="s">
        <v>5335</v>
      </c>
    </row>
    <row r="4656" spans="1:6" x14ac:dyDescent="0.25">
      <c r="A4656" s="2" t="str">
        <f>VLOOKUP([1]!Tabela1[[#This Row],[Concat]],[1]DeParaIBGE!$C:$F,4,FALSE)</f>
        <v>4215752</v>
      </c>
      <c r="B4656" s="2" t="s">
        <v>4496</v>
      </c>
      <c r="C4656" s="2" t="s">
        <v>4278</v>
      </c>
      <c r="D4656" s="2" t="s">
        <v>3140</v>
      </c>
      <c r="E4656" s="3" t="s">
        <v>24</v>
      </c>
      <c r="F4656" s="3" t="s">
        <v>5335</v>
      </c>
    </row>
    <row r="4657" spans="1:6" x14ac:dyDescent="0.25">
      <c r="A4657" t="str">
        <f>VLOOKUP([1]!Tabela1[[#This Row],[Concat]],[1]DeParaIBGE!$C:$F,4,FALSE)</f>
        <v>4215901</v>
      </c>
      <c r="B4657" t="s">
        <v>4497</v>
      </c>
      <c r="C4657" t="s">
        <v>4278</v>
      </c>
      <c r="D4657" t="s">
        <v>3140</v>
      </c>
      <c r="E4657" s="4" t="s">
        <v>24</v>
      </c>
      <c r="F4657" s="4" t="s">
        <v>5335</v>
      </c>
    </row>
    <row r="4658" spans="1:6" x14ac:dyDescent="0.25">
      <c r="A4658" s="2" t="str">
        <f>VLOOKUP([1]!Tabela1[[#This Row],[Concat]],[1]DeParaIBGE!$C:$F,4,FALSE)</f>
        <v>4216008</v>
      </c>
      <c r="B4658" s="2" t="s">
        <v>4498</v>
      </c>
      <c r="C4658" s="2" t="s">
        <v>4278</v>
      </c>
      <c r="D4658" s="2" t="s">
        <v>3140</v>
      </c>
      <c r="E4658" s="3" t="s">
        <v>24</v>
      </c>
      <c r="F4658" s="3" t="s">
        <v>5335</v>
      </c>
    </row>
    <row r="4659" spans="1:6" x14ac:dyDescent="0.25">
      <c r="A4659" t="str">
        <f>VLOOKUP([1]!Tabela1[[#This Row],[Concat]],[1]DeParaIBGE!$C:$F,4,FALSE)</f>
        <v>4216057</v>
      </c>
      <c r="B4659" t="s">
        <v>4499</v>
      </c>
      <c r="C4659" t="s">
        <v>4278</v>
      </c>
      <c r="D4659" t="s">
        <v>3140</v>
      </c>
      <c r="E4659" s="4" t="s">
        <v>24</v>
      </c>
      <c r="F4659" s="4" t="s">
        <v>5335</v>
      </c>
    </row>
    <row r="4660" spans="1:6" x14ac:dyDescent="0.25">
      <c r="A4660" s="2" t="str">
        <f>VLOOKUP([1]!Tabela1[[#This Row],[Concat]],[1]DeParaIBGE!$C:$F,4,FALSE)</f>
        <v>4216107</v>
      </c>
      <c r="B4660" s="2" t="s">
        <v>539</v>
      </c>
      <c r="C4660" s="2" t="s">
        <v>4278</v>
      </c>
      <c r="D4660" s="2" t="s">
        <v>3140</v>
      </c>
      <c r="E4660" s="3" t="s">
        <v>7</v>
      </c>
      <c r="F4660" s="3" t="s">
        <v>5334</v>
      </c>
    </row>
    <row r="4661" spans="1:6" x14ac:dyDescent="0.25">
      <c r="A4661" t="str">
        <f>VLOOKUP([1]!Tabela1[[#This Row],[Concat]],[1]DeParaIBGE!$C:$F,4,FALSE)</f>
        <v>4216206</v>
      </c>
      <c r="B4661" t="s">
        <v>4500</v>
      </c>
      <c r="C4661" t="s">
        <v>4278</v>
      </c>
      <c r="D4661" t="s">
        <v>3140</v>
      </c>
      <c r="E4661" s="4" t="s">
        <v>24</v>
      </c>
      <c r="F4661" s="4" t="s">
        <v>5335</v>
      </c>
    </row>
    <row r="4662" spans="1:6" x14ac:dyDescent="0.25">
      <c r="A4662" s="2" t="str">
        <f>VLOOKUP([1]!Tabela1[[#This Row],[Concat]],[1]DeParaIBGE!$C:$F,4,FALSE)</f>
        <v>4216305</v>
      </c>
      <c r="B4662" s="2" t="s">
        <v>1315</v>
      </c>
      <c r="C4662" s="2" t="s">
        <v>4278</v>
      </c>
      <c r="D4662" s="2" t="s">
        <v>3140</v>
      </c>
      <c r="E4662" s="3" t="s">
        <v>24</v>
      </c>
      <c r="F4662" s="3" t="s">
        <v>5335</v>
      </c>
    </row>
    <row r="4663" spans="1:6" x14ac:dyDescent="0.25">
      <c r="A4663" t="str">
        <f>VLOOKUP([1]!Tabela1[[#This Row],[Concat]],[1]DeParaIBGE!$C:$F,4,FALSE)</f>
        <v>4216354</v>
      </c>
      <c r="B4663" t="s">
        <v>4501</v>
      </c>
      <c r="C4663" t="s">
        <v>4278</v>
      </c>
      <c r="D4663" t="s">
        <v>3140</v>
      </c>
      <c r="E4663" s="4" t="s">
        <v>24</v>
      </c>
      <c r="F4663" s="4" t="s">
        <v>5335</v>
      </c>
    </row>
    <row r="4664" spans="1:6" x14ac:dyDescent="0.25">
      <c r="A4664" s="2" t="str">
        <f>VLOOKUP([1]!Tabela1[[#This Row],[Concat]],[1]DeParaIBGE!$C:$F,4,FALSE)</f>
        <v>4216255</v>
      </c>
      <c r="B4664" s="2" t="s">
        <v>4502</v>
      </c>
      <c r="C4664" s="2" t="s">
        <v>4278</v>
      </c>
      <c r="D4664" s="2" t="s">
        <v>3140</v>
      </c>
      <c r="E4664" s="3" t="s">
        <v>24</v>
      </c>
      <c r="F4664" s="3" t="s">
        <v>5335</v>
      </c>
    </row>
    <row r="4665" spans="1:6" x14ac:dyDescent="0.25">
      <c r="A4665" t="str">
        <f>VLOOKUP([1]!Tabela1[[#This Row],[Concat]],[1]DeParaIBGE!$C:$F,4,FALSE)</f>
        <v>4216404</v>
      </c>
      <c r="B4665" t="s">
        <v>4503</v>
      </c>
      <c r="C4665" t="s">
        <v>4278</v>
      </c>
      <c r="D4665" t="s">
        <v>3140</v>
      </c>
      <c r="E4665" s="4" t="s">
        <v>24</v>
      </c>
      <c r="F4665" s="4" t="s">
        <v>5335</v>
      </c>
    </row>
    <row r="4666" spans="1:6" x14ac:dyDescent="0.25">
      <c r="A4666" s="2" t="str">
        <f>VLOOKUP([1]!Tabela1[[#This Row],[Concat]],[1]DeParaIBGE!$C:$F,4,FALSE)</f>
        <v>4216503</v>
      </c>
      <c r="B4666" s="2" t="s">
        <v>4504</v>
      </c>
      <c r="C4666" s="2" t="s">
        <v>4278</v>
      </c>
      <c r="D4666" s="2" t="s">
        <v>3140</v>
      </c>
      <c r="E4666" s="3" t="s">
        <v>24</v>
      </c>
      <c r="F4666" s="3" t="s">
        <v>5335</v>
      </c>
    </row>
    <row r="4667" spans="1:6" x14ac:dyDescent="0.25">
      <c r="A4667" t="str">
        <f>VLOOKUP([1]!Tabela1[[#This Row],[Concat]],[1]DeParaIBGE!$C:$F,4,FALSE)</f>
        <v>4216602</v>
      </c>
      <c r="B4667" t="s">
        <v>4505</v>
      </c>
      <c r="C4667" t="s">
        <v>4278</v>
      </c>
      <c r="D4667" t="s">
        <v>3140</v>
      </c>
      <c r="E4667" s="4" t="s">
        <v>24</v>
      </c>
      <c r="F4667" s="4" t="s">
        <v>5335</v>
      </c>
    </row>
    <row r="4668" spans="1:6" x14ac:dyDescent="0.25">
      <c r="A4668" s="2" t="str">
        <f>VLOOKUP([1]!Tabela1[[#This Row],[Concat]],[1]DeParaIBGE!$C:$F,4,FALSE)</f>
        <v>4216701</v>
      </c>
      <c r="B4668" s="2" t="s">
        <v>4506</v>
      </c>
      <c r="C4668" s="2" t="s">
        <v>4278</v>
      </c>
      <c r="D4668" s="2" t="s">
        <v>3140</v>
      </c>
      <c r="E4668" s="3" t="s">
        <v>24</v>
      </c>
      <c r="F4668" s="3" t="s">
        <v>5335</v>
      </c>
    </row>
    <row r="4669" spans="1:6" x14ac:dyDescent="0.25">
      <c r="A4669" t="str">
        <f>VLOOKUP([1]!Tabela1[[#This Row],[Concat]],[1]DeParaIBGE!$C:$F,4,FALSE)</f>
        <v>4216800</v>
      </c>
      <c r="B4669" t="s">
        <v>4507</v>
      </c>
      <c r="C4669" t="s">
        <v>4278</v>
      </c>
      <c r="D4669" t="s">
        <v>3140</v>
      </c>
      <c r="E4669" s="4" t="s">
        <v>24</v>
      </c>
      <c r="F4669" s="4" t="s">
        <v>5335</v>
      </c>
    </row>
    <row r="4670" spans="1:6" x14ac:dyDescent="0.25">
      <c r="A4670" s="2" t="str">
        <f>VLOOKUP([1]!Tabela1[[#This Row],[Concat]],[1]DeParaIBGE!$C:$F,4,FALSE)</f>
        <v>4216909</v>
      </c>
      <c r="B4670" s="2" t="s">
        <v>4508</v>
      </c>
      <c r="C4670" s="2" t="s">
        <v>4278</v>
      </c>
      <c r="D4670" s="2" t="s">
        <v>3140</v>
      </c>
      <c r="E4670" s="3" t="s">
        <v>24</v>
      </c>
      <c r="F4670" s="3" t="s">
        <v>5335</v>
      </c>
    </row>
    <row r="4671" spans="1:6" x14ac:dyDescent="0.25">
      <c r="A4671" t="str">
        <f>VLOOKUP([1]!Tabela1[[#This Row],[Concat]],[1]DeParaIBGE!$C:$F,4,FALSE)</f>
        <v>4217006</v>
      </c>
      <c r="B4671" t="s">
        <v>4509</v>
      </c>
      <c r="C4671" t="s">
        <v>4278</v>
      </c>
      <c r="D4671" t="s">
        <v>3140</v>
      </c>
      <c r="E4671" s="4" t="s">
        <v>24</v>
      </c>
      <c r="F4671" s="4" t="s">
        <v>5335</v>
      </c>
    </row>
    <row r="4672" spans="1:6" x14ac:dyDescent="0.25">
      <c r="A4672" s="2" t="str">
        <f>VLOOKUP([1]!Tabela1[[#This Row],[Concat]],[1]DeParaIBGE!$C:$F,4,FALSE)</f>
        <v>4217105</v>
      </c>
      <c r="B4672" s="2" t="s">
        <v>4189</v>
      </c>
      <c r="C4672" s="2" t="s">
        <v>4278</v>
      </c>
      <c r="D4672" s="2" t="s">
        <v>3140</v>
      </c>
      <c r="E4672" s="3" t="s">
        <v>24</v>
      </c>
      <c r="F4672" s="3" t="s">
        <v>5335</v>
      </c>
    </row>
    <row r="4673" spans="1:6" x14ac:dyDescent="0.25">
      <c r="A4673" t="str">
        <f>VLOOKUP([1]!Tabela1[[#This Row],[Concat]],[1]DeParaIBGE!$C:$F,4,FALSE)</f>
        <v>4217154</v>
      </c>
      <c r="B4673" t="s">
        <v>4510</v>
      </c>
      <c r="C4673" t="s">
        <v>4278</v>
      </c>
      <c r="D4673" t="s">
        <v>3140</v>
      </c>
      <c r="E4673" s="4" t="s">
        <v>24</v>
      </c>
      <c r="F4673" s="4" t="s">
        <v>5335</v>
      </c>
    </row>
    <row r="4674" spans="1:6" x14ac:dyDescent="0.25">
      <c r="A4674" s="2" t="str">
        <f>VLOOKUP([1]!Tabela1[[#This Row],[Concat]],[1]DeParaIBGE!$C:$F,4,FALSE)</f>
        <v>4217204</v>
      </c>
      <c r="B4674" s="2" t="s">
        <v>4511</v>
      </c>
      <c r="C4674" s="2" t="s">
        <v>4278</v>
      </c>
      <c r="D4674" s="2" t="s">
        <v>3140</v>
      </c>
      <c r="E4674" s="3" t="s">
        <v>24</v>
      </c>
      <c r="F4674" s="3" t="s">
        <v>5335</v>
      </c>
    </row>
    <row r="4675" spans="1:6" x14ac:dyDescent="0.25">
      <c r="A4675" t="str">
        <f>VLOOKUP([1]!Tabela1[[#This Row],[Concat]],[1]DeParaIBGE!$C:$F,4,FALSE)</f>
        <v>4217253</v>
      </c>
      <c r="B4675" t="s">
        <v>4512</v>
      </c>
      <c r="C4675" t="s">
        <v>4278</v>
      </c>
      <c r="D4675" t="s">
        <v>3140</v>
      </c>
      <c r="E4675" s="4" t="s">
        <v>24</v>
      </c>
      <c r="F4675" s="4" t="s">
        <v>5335</v>
      </c>
    </row>
    <row r="4676" spans="1:6" x14ac:dyDescent="0.25">
      <c r="A4676" s="2" t="str">
        <f>VLOOKUP([1]!Tabela1[[#This Row],[Concat]],[1]DeParaIBGE!$C:$F,4,FALSE)</f>
        <v>4217303</v>
      </c>
      <c r="B4676" s="2" t="s">
        <v>4513</v>
      </c>
      <c r="C4676" s="2" t="s">
        <v>4278</v>
      </c>
      <c r="D4676" s="2" t="s">
        <v>3140</v>
      </c>
      <c r="E4676" s="3" t="s">
        <v>24</v>
      </c>
      <c r="F4676" s="3" t="s">
        <v>5335</v>
      </c>
    </row>
    <row r="4677" spans="1:6" x14ac:dyDescent="0.25">
      <c r="A4677" t="str">
        <f>VLOOKUP([1]!Tabela1[[#This Row],[Concat]],[1]DeParaIBGE!$C:$F,4,FALSE)</f>
        <v>4217402</v>
      </c>
      <c r="B4677" t="s">
        <v>4514</v>
      </c>
      <c r="C4677" t="s">
        <v>4278</v>
      </c>
      <c r="D4677" t="s">
        <v>3140</v>
      </c>
      <c r="E4677" s="4" t="s">
        <v>24</v>
      </c>
      <c r="F4677" s="4" t="s">
        <v>5335</v>
      </c>
    </row>
    <row r="4678" spans="1:6" x14ac:dyDescent="0.25">
      <c r="A4678" s="2" t="str">
        <f>VLOOKUP([1]!Tabela1[[#This Row],[Concat]],[1]DeParaIBGE!$C:$F,4,FALSE)</f>
        <v>4217501</v>
      </c>
      <c r="B4678" s="2" t="s">
        <v>4515</v>
      </c>
      <c r="C4678" s="2" t="s">
        <v>4278</v>
      </c>
      <c r="D4678" s="2" t="s">
        <v>3140</v>
      </c>
      <c r="E4678" s="3" t="s">
        <v>24</v>
      </c>
      <c r="F4678" s="3" t="s">
        <v>5335</v>
      </c>
    </row>
    <row r="4679" spans="1:6" x14ac:dyDescent="0.25">
      <c r="A4679" t="str">
        <f>VLOOKUP([1]!Tabela1[[#This Row],[Concat]],[1]DeParaIBGE!$C:$F,4,FALSE)</f>
        <v>4217550</v>
      </c>
      <c r="B4679" t="s">
        <v>4516</v>
      </c>
      <c r="C4679" t="s">
        <v>4278</v>
      </c>
      <c r="D4679" t="s">
        <v>3140</v>
      </c>
      <c r="E4679" s="4" t="s">
        <v>24</v>
      </c>
      <c r="F4679" s="4" t="s">
        <v>5335</v>
      </c>
    </row>
    <row r="4680" spans="1:6" x14ac:dyDescent="0.25">
      <c r="A4680" s="2" t="str">
        <f>VLOOKUP([1]!Tabela1[[#This Row],[Concat]],[1]DeParaIBGE!$C:$F,4,FALSE)</f>
        <v>4217600</v>
      </c>
      <c r="B4680" s="2" t="s">
        <v>4517</v>
      </c>
      <c r="C4680" s="2" t="s">
        <v>4278</v>
      </c>
      <c r="D4680" s="2" t="s">
        <v>3140</v>
      </c>
      <c r="E4680" s="3" t="s">
        <v>24</v>
      </c>
      <c r="F4680" s="3" t="s">
        <v>5335</v>
      </c>
    </row>
    <row r="4681" spans="1:6" x14ac:dyDescent="0.25">
      <c r="A4681" t="str">
        <f>VLOOKUP([1]!Tabela1[[#This Row],[Concat]],[1]DeParaIBGE!$C:$F,4,FALSE)</f>
        <v>4217709</v>
      </c>
      <c r="B4681" t="s">
        <v>4518</v>
      </c>
      <c r="C4681" t="s">
        <v>4278</v>
      </c>
      <c r="D4681" t="s">
        <v>3140</v>
      </c>
      <c r="E4681" s="4" t="s">
        <v>24</v>
      </c>
      <c r="F4681" s="4" t="s">
        <v>5335</v>
      </c>
    </row>
    <row r="4682" spans="1:6" x14ac:dyDescent="0.25">
      <c r="A4682" s="2" t="str">
        <f>VLOOKUP([1]!Tabela1[[#This Row],[Concat]],[1]DeParaIBGE!$C:$F,4,FALSE)</f>
        <v>4217758</v>
      </c>
      <c r="B4682" s="2" t="s">
        <v>4519</v>
      </c>
      <c r="C4682" s="2" t="s">
        <v>4278</v>
      </c>
      <c r="D4682" s="2" t="s">
        <v>3140</v>
      </c>
      <c r="E4682" s="3" t="s">
        <v>24</v>
      </c>
      <c r="F4682" s="3" t="s">
        <v>5335</v>
      </c>
    </row>
    <row r="4683" spans="1:6" x14ac:dyDescent="0.25">
      <c r="A4683" t="str">
        <f>VLOOKUP([1]!Tabela1[[#This Row],[Concat]],[1]DeParaIBGE!$C:$F,4,FALSE)</f>
        <v>4217808</v>
      </c>
      <c r="B4683" t="s">
        <v>4520</v>
      </c>
      <c r="C4683" t="s">
        <v>4278</v>
      </c>
      <c r="D4683" t="s">
        <v>3140</v>
      </c>
      <c r="E4683" s="4" t="s">
        <v>24</v>
      </c>
      <c r="F4683" s="4" t="s">
        <v>5335</v>
      </c>
    </row>
    <row r="4684" spans="1:6" x14ac:dyDescent="0.25">
      <c r="A4684" s="2" t="str">
        <f>VLOOKUP([1]!Tabela1[[#This Row],[Concat]],[1]DeParaIBGE!$C:$F,4,FALSE)</f>
        <v>4217907</v>
      </c>
      <c r="B4684" s="2" t="s">
        <v>3727</v>
      </c>
      <c r="C4684" s="2" t="s">
        <v>4278</v>
      </c>
      <c r="D4684" s="2" t="s">
        <v>3140</v>
      </c>
      <c r="E4684" s="3" t="s">
        <v>24</v>
      </c>
      <c r="F4684" s="3" t="s">
        <v>5335</v>
      </c>
    </row>
    <row r="4685" spans="1:6" x14ac:dyDescent="0.25">
      <c r="A4685" t="str">
        <f>VLOOKUP([1]!Tabela1[[#This Row],[Concat]],[1]DeParaIBGE!$C:$F,4,FALSE)</f>
        <v>4217956</v>
      </c>
      <c r="B4685" t="s">
        <v>4521</v>
      </c>
      <c r="C4685" t="s">
        <v>4278</v>
      </c>
      <c r="D4685" t="s">
        <v>3140</v>
      </c>
      <c r="E4685" s="4" t="s">
        <v>24</v>
      </c>
      <c r="F4685" s="4" t="s">
        <v>5335</v>
      </c>
    </row>
    <row r="4686" spans="1:6" x14ac:dyDescent="0.25">
      <c r="A4686" s="2" t="str">
        <f>VLOOKUP([1]!Tabela1[[#This Row],[Concat]],[1]DeParaIBGE!$C:$F,4,FALSE)</f>
        <v>4218004</v>
      </c>
      <c r="B4686" s="2" t="s">
        <v>4522</v>
      </c>
      <c r="C4686" s="2" t="s">
        <v>4278</v>
      </c>
      <c r="D4686" s="2" t="s">
        <v>3140</v>
      </c>
      <c r="E4686" s="3" t="s">
        <v>24</v>
      </c>
      <c r="F4686" s="3" t="s">
        <v>5335</v>
      </c>
    </row>
    <row r="4687" spans="1:6" x14ac:dyDescent="0.25">
      <c r="A4687" t="str">
        <f>VLOOKUP([1]!Tabela1[[#This Row],[Concat]],[1]DeParaIBGE!$C:$F,4,FALSE)</f>
        <v>4218103</v>
      </c>
      <c r="B4687" t="s">
        <v>4523</v>
      </c>
      <c r="C4687" t="s">
        <v>4278</v>
      </c>
      <c r="D4687" t="s">
        <v>3140</v>
      </c>
      <c r="E4687" s="4" t="s">
        <v>24</v>
      </c>
      <c r="F4687" s="4" t="s">
        <v>5335</v>
      </c>
    </row>
    <row r="4688" spans="1:6" x14ac:dyDescent="0.25">
      <c r="A4688" s="2" t="str">
        <f>VLOOKUP([1]!Tabela1[[#This Row],[Concat]],[1]DeParaIBGE!$C:$F,4,FALSE)</f>
        <v>4218202</v>
      </c>
      <c r="B4688" s="2" t="s">
        <v>4524</v>
      </c>
      <c r="C4688" s="2" t="s">
        <v>4278</v>
      </c>
      <c r="D4688" s="2" t="s">
        <v>3140</v>
      </c>
      <c r="E4688" s="3" t="s">
        <v>24</v>
      </c>
      <c r="F4688" s="3" t="s">
        <v>5335</v>
      </c>
    </row>
    <row r="4689" spans="1:6" x14ac:dyDescent="0.25">
      <c r="A4689" t="str">
        <f>VLOOKUP([1]!Tabela1[[#This Row],[Concat]],[1]DeParaIBGE!$C:$F,4,FALSE)</f>
        <v>4218251</v>
      </c>
      <c r="B4689" t="s">
        <v>4525</v>
      </c>
      <c r="C4689" t="s">
        <v>4278</v>
      </c>
      <c r="D4689" t="s">
        <v>3140</v>
      </c>
      <c r="E4689" s="4" t="s">
        <v>24</v>
      </c>
      <c r="F4689" s="4" t="s">
        <v>5335</v>
      </c>
    </row>
    <row r="4690" spans="1:6" x14ac:dyDescent="0.25">
      <c r="A4690" s="2" t="str">
        <f>VLOOKUP([1]!Tabela1[[#This Row],[Concat]],[1]DeParaIBGE!$C:$F,4,FALSE)</f>
        <v>4218301</v>
      </c>
      <c r="B4690" s="2" t="s">
        <v>4526</v>
      </c>
      <c r="C4690" s="2" t="s">
        <v>4278</v>
      </c>
      <c r="D4690" s="2" t="s">
        <v>3140</v>
      </c>
      <c r="E4690" s="3" t="s">
        <v>24</v>
      </c>
      <c r="F4690" s="3" t="s">
        <v>5335</v>
      </c>
    </row>
    <row r="4691" spans="1:6" x14ac:dyDescent="0.25">
      <c r="A4691" t="str">
        <f>VLOOKUP([1]!Tabela1[[#This Row],[Concat]],[1]DeParaIBGE!$C:$F,4,FALSE)</f>
        <v>4218350</v>
      </c>
      <c r="B4691" t="s">
        <v>4527</v>
      </c>
      <c r="C4691" t="s">
        <v>4278</v>
      </c>
      <c r="D4691" t="s">
        <v>3140</v>
      </c>
      <c r="E4691" s="4" t="s">
        <v>24</v>
      </c>
      <c r="F4691" s="4" t="s">
        <v>5335</v>
      </c>
    </row>
    <row r="4692" spans="1:6" x14ac:dyDescent="0.25">
      <c r="A4692" s="2" t="str">
        <f>VLOOKUP([1]!Tabela1[[#This Row],[Concat]],[1]DeParaIBGE!$C:$F,4,FALSE)</f>
        <v>4218400</v>
      </c>
      <c r="B4692" s="2" t="s">
        <v>4528</v>
      </c>
      <c r="C4692" s="2" t="s">
        <v>4278</v>
      </c>
      <c r="D4692" s="2" t="s">
        <v>3140</v>
      </c>
      <c r="E4692" s="3" t="s">
        <v>24</v>
      </c>
      <c r="F4692" s="3" t="s">
        <v>5335</v>
      </c>
    </row>
    <row r="4693" spans="1:6" x14ac:dyDescent="0.25">
      <c r="A4693" t="str">
        <f>VLOOKUP([1]!Tabela1[[#This Row],[Concat]],[1]DeParaIBGE!$C:$F,4,FALSE)</f>
        <v>4218509</v>
      </c>
      <c r="B4693" t="s">
        <v>4529</v>
      </c>
      <c r="C4693" t="s">
        <v>4278</v>
      </c>
      <c r="D4693" t="s">
        <v>3140</v>
      </c>
      <c r="E4693" s="4" t="s">
        <v>24</v>
      </c>
      <c r="F4693" s="4" t="s">
        <v>5335</v>
      </c>
    </row>
    <row r="4694" spans="1:6" x14ac:dyDescent="0.25">
      <c r="A4694" s="2" t="str">
        <f>VLOOKUP([1]!Tabela1[[#This Row],[Concat]],[1]DeParaIBGE!$C:$F,4,FALSE)</f>
        <v>4218608</v>
      </c>
      <c r="B4694" s="2" t="s">
        <v>4530</v>
      </c>
      <c r="C4694" s="2" t="s">
        <v>4278</v>
      </c>
      <c r="D4694" s="2" t="s">
        <v>3140</v>
      </c>
      <c r="E4694" s="3" t="s">
        <v>24</v>
      </c>
      <c r="F4694" s="3" t="s">
        <v>5335</v>
      </c>
    </row>
    <row r="4695" spans="1:6" x14ac:dyDescent="0.25">
      <c r="A4695" t="str">
        <f>VLOOKUP([1]!Tabela1[[#This Row],[Concat]],[1]DeParaIBGE!$C:$F,4,FALSE)</f>
        <v>4218707</v>
      </c>
      <c r="B4695" t="s">
        <v>4531</v>
      </c>
      <c r="C4695" t="s">
        <v>4278</v>
      </c>
      <c r="D4695" t="s">
        <v>3140</v>
      </c>
      <c r="E4695" s="4" t="s">
        <v>24</v>
      </c>
      <c r="F4695" s="4" t="s">
        <v>5335</v>
      </c>
    </row>
    <row r="4696" spans="1:6" x14ac:dyDescent="0.25">
      <c r="A4696" s="2" t="str">
        <f>VLOOKUP([1]!Tabela1[[#This Row],[Concat]],[1]DeParaIBGE!$C:$F,4,FALSE)</f>
        <v>4218756</v>
      </c>
      <c r="B4696" s="2" t="s">
        <v>4532</v>
      </c>
      <c r="C4696" s="2" t="s">
        <v>4278</v>
      </c>
      <c r="D4696" s="2" t="s">
        <v>3140</v>
      </c>
      <c r="E4696" s="3" t="s">
        <v>24</v>
      </c>
      <c r="F4696" s="3" t="s">
        <v>5335</v>
      </c>
    </row>
    <row r="4697" spans="1:6" x14ac:dyDescent="0.25">
      <c r="A4697" t="str">
        <f>VLOOKUP([1]!Tabela1[[#This Row],[Concat]],[1]DeParaIBGE!$C:$F,4,FALSE)</f>
        <v>4218806</v>
      </c>
      <c r="B4697" t="s">
        <v>3497</v>
      </c>
      <c r="C4697" t="s">
        <v>4278</v>
      </c>
      <c r="D4697" t="s">
        <v>3140</v>
      </c>
      <c r="E4697" s="4" t="s">
        <v>24</v>
      </c>
      <c r="F4697" s="4" t="s">
        <v>5335</v>
      </c>
    </row>
    <row r="4698" spans="1:6" x14ac:dyDescent="0.25">
      <c r="A4698" s="2" t="str">
        <f>VLOOKUP([1]!Tabela1[[#This Row],[Concat]],[1]DeParaIBGE!$C:$F,4,FALSE)</f>
        <v>4218855</v>
      </c>
      <c r="B4698" s="2" t="s">
        <v>4533</v>
      </c>
      <c r="C4698" s="2" t="s">
        <v>4278</v>
      </c>
      <c r="D4698" s="2" t="s">
        <v>3140</v>
      </c>
      <c r="E4698" s="3" t="s">
        <v>7</v>
      </c>
      <c r="F4698" s="3" t="s">
        <v>5334</v>
      </c>
    </row>
    <row r="4699" spans="1:6" x14ac:dyDescent="0.25">
      <c r="A4699" t="str">
        <f>VLOOKUP([1]!Tabela1[[#This Row],[Concat]],[1]DeParaIBGE!$C:$F,4,FALSE)</f>
        <v>4218905</v>
      </c>
      <c r="B4699" t="s">
        <v>4534</v>
      </c>
      <c r="C4699" t="s">
        <v>4278</v>
      </c>
      <c r="D4699" t="s">
        <v>3140</v>
      </c>
      <c r="E4699" s="4" t="s">
        <v>24</v>
      </c>
      <c r="F4699" s="4" t="s">
        <v>5335</v>
      </c>
    </row>
    <row r="4700" spans="1:6" x14ac:dyDescent="0.25">
      <c r="A4700" s="2" t="str">
        <f>VLOOKUP([1]!Tabela1[[#This Row],[Concat]],[1]DeParaIBGE!$C:$F,4,FALSE)</f>
        <v>4218954</v>
      </c>
      <c r="B4700" s="2" t="s">
        <v>4535</v>
      </c>
      <c r="C4700" s="2" t="s">
        <v>4278</v>
      </c>
      <c r="D4700" s="2" t="s">
        <v>3140</v>
      </c>
      <c r="E4700" s="3" t="s">
        <v>24</v>
      </c>
      <c r="F4700" s="3" t="s">
        <v>5335</v>
      </c>
    </row>
    <row r="4701" spans="1:6" x14ac:dyDescent="0.25">
      <c r="A4701" t="str">
        <f>VLOOKUP([1]!Tabela1[[#This Row],[Concat]],[1]DeParaIBGE!$C:$F,4,FALSE)</f>
        <v>4219002</v>
      </c>
      <c r="B4701" t="s">
        <v>4536</v>
      </c>
      <c r="C4701" t="s">
        <v>4278</v>
      </c>
      <c r="D4701" t="s">
        <v>3140</v>
      </c>
      <c r="E4701" s="4" t="s">
        <v>24</v>
      </c>
      <c r="F4701" s="4" t="s">
        <v>5335</v>
      </c>
    </row>
    <row r="4702" spans="1:6" x14ac:dyDescent="0.25">
      <c r="A4702" s="2" t="str">
        <f>VLOOKUP([1]!Tabela1[[#This Row],[Concat]],[1]DeParaIBGE!$C:$F,4,FALSE)</f>
        <v>4219101</v>
      </c>
      <c r="B4702" s="2" t="s">
        <v>4537</v>
      </c>
      <c r="C4702" s="2" t="s">
        <v>4278</v>
      </c>
      <c r="D4702" s="2" t="s">
        <v>3140</v>
      </c>
      <c r="E4702" s="3" t="s">
        <v>24</v>
      </c>
      <c r="F4702" s="3" t="s">
        <v>5335</v>
      </c>
    </row>
    <row r="4703" spans="1:6" x14ac:dyDescent="0.25">
      <c r="A4703" t="str">
        <f>VLOOKUP([1]!Tabela1[[#This Row],[Concat]],[1]DeParaIBGE!$C:$F,4,FALSE)</f>
        <v>4219150</v>
      </c>
      <c r="B4703" t="s">
        <v>4538</v>
      </c>
      <c r="C4703" t="s">
        <v>4278</v>
      </c>
      <c r="D4703" t="s">
        <v>3140</v>
      </c>
      <c r="E4703" s="4" t="s">
        <v>24</v>
      </c>
      <c r="F4703" s="4" t="s">
        <v>5335</v>
      </c>
    </row>
    <row r="4704" spans="1:6" x14ac:dyDescent="0.25">
      <c r="A4704" s="2" t="str">
        <f>VLOOKUP([1]!Tabela1[[#This Row],[Concat]],[1]DeParaIBGE!$C:$F,4,FALSE)</f>
        <v>4219176</v>
      </c>
      <c r="B4704" s="2" t="s">
        <v>2174</v>
      </c>
      <c r="C4704" s="2" t="s">
        <v>4278</v>
      </c>
      <c r="D4704" s="2" t="s">
        <v>3140</v>
      </c>
      <c r="E4704" s="3" t="s">
        <v>136</v>
      </c>
      <c r="F4704" s="3" t="s">
        <v>5334</v>
      </c>
    </row>
    <row r="4705" spans="1:6" x14ac:dyDescent="0.25">
      <c r="A4705" t="str">
        <f>VLOOKUP([1]!Tabela1[[#This Row],[Concat]],[1]DeParaIBGE!$C:$F,4,FALSE)</f>
        <v>4219200</v>
      </c>
      <c r="B4705" t="s">
        <v>4539</v>
      </c>
      <c r="C4705" t="s">
        <v>4278</v>
      </c>
      <c r="D4705" t="s">
        <v>3140</v>
      </c>
      <c r="E4705" s="4" t="s">
        <v>24</v>
      </c>
      <c r="F4705" s="4" t="s">
        <v>5335</v>
      </c>
    </row>
    <row r="4706" spans="1:6" x14ac:dyDescent="0.25">
      <c r="A4706" s="2" t="str">
        <f>VLOOKUP([1]!Tabela1[[#This Row],[Concat]],[1]DeParaIBGE!$C:$F,4,FALSE)</f>
        <v>4219309</v>
      </c>
      <c r="B4706" s="2" t="s">
        <v>4540</v>
      </c>
      <c r="C4706" s="2" t="s">
        <v>4278</v>
      </c>
      <c r="D4706" s="2" t="s">
        <v>3140</v>
      </c>
      <c r="E4706" s="3" t="s">
        <v>24</v>
      </c>
      <c r="F4706" s="3" t="s">
        <v>5335</v>
      </c>
    </row>
    <row r="4707" spans="1:6" x14ac:dyDescent="0.25">
      <c r="A4707" t="str">
        <f>VLOOKUP([1]!Tabela1[[#This Row],[Concat]],[1]DeParaIBGE!$C:$F,4,FALSE)</f>
        <v>4219358</v>
      </c>
      <c r="B4707" t="s">
        <v>4541</v>
      </c>
      <c r="C4707" t="s">
        <v>4278</v>
      </c>
      <c r="D4707" t="s">
        <v>3140</v>
      </c>
      <c r="E4707" s="4" t="s">
        <v>24</v>
      </c>
      <c r="F4707" s="4" t="s">
        <v>5335</v>
      </c>
    </row>
    <row r="4708" spans="1:6" x14ac:dyDescent="0.25">
      <c r="A4708" s="2" t="str">
        <f>VLOOKUP([1]!Tabela1[[#This Row],[Concat]],[1]DeParaIBGE!$C:$F,4,FALSE)</f>
        <v>4219408</v>
      </c>
      <c r="B4708" s="2" t="s">
        <v>4542</v>
      </c>
      <c r="C4708" s="2" t="s">
        <v>4278</v>
      </c>
      <c r="D4708" s="2" t="s">
        <v>3140</v>
      </c>
      <c r="E4708" s="3" t="s">
        <v>24</v>
      </c>
      <c r="F4708" s="3" t="s">
        <v>5335</v>
      </c>
    </row>
    <row r="4709" spans="1:6" x14ac:dyDescent="0.25">
      <c r="A4709" t="str">
        <f>VLOOKUP([1]!Tabela1[[#This Row],[Concat]],[1]DeParaIBGE!$C:$F,4,FALSE)</f>
        <v>4219507</v>
      </c>
      <c r="B4709" t="s">
        <v>4543</v>
      </c>
      <c r="C4709" t="s">
        <v>4278</v>
      </c>
      <c r="D4709" t="s">
        <v>3140</v>
      </c>
      <c r="E4709" s="4" t="s">
        <v>24</v>
      </c>
      <c r="F4709" s="4" t="s">
        <v>5335</v>
      </c>
    </row>
    <row r="4710" spans="1:6" x14ac:dyDescent="0.25">
      <c r="A4710" s="2" t="str">
        <f>VLOOKUP([1]!Tabela1[[#This Row],[Concat]],[1]DeParaIBGE!$C:$F,4,FALSE)</f>
        <v>4219606</v>
      </c>
      <c r="B4710" s="2" t="s">
        <v>4544</v>
      </c>
      <c r="C4710" s="2" t="s">
        <v>4278</v>
      </c>
      <c r="D4710" s="2" t="s">
        <v>3140</v>
      </c>
      <c r="E4710" s="3" t="s">
        <v>24</v>
      </c>
      <c r="F4710" s="3" t="s">
        <v>5335</v>
      </c>
    </row>
    <row r="4711" spans="1:6" x14ac:dyDescent="0.25">
      <c r="A4711" t="str">
        <f>VLOOKUP([1]!Tabela1[[#This Row],[Concat]],[1]DeParaIBGE!$C:$F,4,FALSE)</f>
        <v>4219705</v>
      </c>
      <c r="B4711" t="s">
        <v>4545</v>
      </c>
      <c r="C4711" t="s">
        <v>4278</v>
      </c>
      <c r="D4711" t="s">
        <v>3140</v>
      </c>
      <c r="E4711" s="4" t="s">
        <v>24</v>
      </c>
      <c r="F4711" s="4" t="s">
        <v>5335</v>
      </c>
    </row>
    <row r="4712" spans="1:6" x14ac:dyDescent="0.25">
      <c r="A4712" s="2" t="str">
        <f>VLOOKUP([1]!Tabela1[[#This Row],[Concat]],[1]DeParaIBGE!$C:$F,4,FALSE)</f>
        <v>4219853</v>
      </c>
      <c r="B4712" s="2" t="s">
        <v>4546</v>
      </c>
      <c r="C4712" s="2" t="s">
        <v>4278</v>
      </c>
      <c r="D4712" s="2" t="s">
        <v>3140</v>
      </c>
      <c r="E4712" s="3" t="s">
        <v>24</v>
      </c>
      <c r="F4712" s="3" t="s">
        <v>5335</v>
      </c>
    </row>
    <row r="4713" spans="1:6" x14ac:dyDescent="0.25">
      <c r="A4713" t="str">
        <f>VLOOKUP([1]!Tabela1[[#This Row],[Concat]],[1]DeParaIBGE!$C:$F,4,FALSE)</f>
        <v>2800100</v>
      </c>
      <c r="B4713" t="s">
        <v>4547</v>
      </c>
      <c r="C4713" t="s">
        <v>4548</v>
      </c>
      <c r="D4713" t="s">
        <v>32</v>
      </c>
      <c r="E4713" s="4" t="s">
        <v>24</v>
      </c>
      <c r="F4713" s="4" t="s">
        <v>5335</v>
      </c>
    </row>
    <row r="4714" spans="1:6" x14ac:dyDescent="0.25">
      <c r="A4714" s="2" t="str">
        <f>VLOOKUP([1]!Tabela1[[#This Row],[Concat]],[1]DeParaIBGE!$C:$F,4,FALSE)</f>
        <v>2800209</v>
      </c>
      <c r="B4714" s="2" t="s">
        <v>4549</v>
      </c>
      <c r="C4714" s="2" t="s">
        <v>4548</v>
      </c>
      <c r="D4714" s="2" t="s">
        <v>32</v>
      </c>
      <c r="E4714" s="3" t="s">
        <v>24</v>
      </c>
      <c r="F4714" s="3" t="s">
        <v>5335</v>
      </c>
    </row>
    <row r="4715" spans="1:6" x14ac:dyDescent="0.25">
      <c r="A4715" t="str">
        <f>VLOOKUP([1]!Tabela1[[#This Row],[Concat]],[1]DeParaIBGE!$C:$F,4,FALSE)</f>
        <v>2800308</v>
      </c>
      <c r="B4715" t="s">
        <v>4550</v>
      </c>
      <c r="C4715" t="s">
        <v>4548</v>
      </c>
      <c r="D4715" t="s">
        <v>32</v>
      </c>
      <c r="E4715" s="4" t="s">
        <v>24</v>
      </c>
      <c r="F4715" s="4" t="s">
        <v>5335</v>
      </c>
    </row>
    <row r="4716" spans="1:6" x14ac:dyDescent="0.25">
      <c r="A4716" s="2" t="str">
        <f>VLOOKUP([1]!Tabela1[[#This Row],[Concat]],[1]DeParaIBGE!$C:$F,4,FALSE)</f>
        <v>2800407</v>
      </c>
      <c r="B4716" s="2" t="s">
        <v>4551</v>
      </c>
      <c r="C4716" s="2" t="s">
        <v>4548</v>
      </c>
      <c r="D4716" s="2" t="s">
        <v>32</v>
      </c>
      <c r="E4716" s="3" t="s">
        <v>24</v>
      </c>
      <c r="F4716" s="3" t="s">
        <v>5335</v>
      </c>
    </row>
    <row r="4717" spans="1:6" x14ac:dyDescent="0.25">
      <c r="A4717" t="str">
        <f>VLOOKUP([1]!Tabela1[[#This Row],[Concat]],[1]DeParaIBGE!$C:$F,4,FALSE)</f>
        <v>2800506</v>
      </c>
      <c r="B4717" t="s">
        <v>3608</v>
      </c>
      <c r="C4717" t="s">
        <v>4548</v>
      </c>
      <c r="D4717" t="s">
        <v>32</v>
      </c>
      <c r="E4717" s="4" t="s">
        <v>24</v>
      </c>
      <c r="F4717" s="4" t="s">
        <v>5335</v>
      </c>
    </row>
    <row r="4718" spans="1:6" x14ac:dyDescent="0.25">
      <c r="A4718" s="2" t="str">
        <f>VLOOKUP([1]!Tabela1[[#This Row],[Concat]],[1]DeParaIBGE!$C:$F,4,FALSE)</f>
        <v>2800605</v>
      </c>
      <c r="B4718" s="2" t="s">
        <v>4552</v>
      </c>
      <c r="C4718" s="2" t="s">
        <v>4548</v>
      </c>
      <c r="D4718" s="2" t="s">
        <v>32</v>
      </c>
      <c r="E4718" s="3" t="s">
        <v>24</v>
      </c>
      <c r="F4718" s="3" t="s">
        <v>5335</v>
      </c>
    </row>
    <row r="4719" spans="1:6" x14ac:dyDescent="0.25">
      <c r="A4719" t="str">
        <f>VLOOKUP([1]!Tabela1[[#This Row],[Concat]],[1]DeParaIBGE!$C:$F,4,FALSE)</f>
        <v>2800670</v>
      </c>
      <c r="B4719" t="s">
        <v>4553</v>
      </c>
      <c r="C4719" t="s">
        <v>4548</v>
      </c>
      <c r="D4719" t="s">
        <v>32</v>
      </c>
      <c r="E4719" s="4" t="s">
        <v>24</v>
      </c>
      <c r="F4719" s="4" t="s">
        <v>5335</v>
      </c>
    </row>
    <row r="4720" spans="1:6" x14ac:dyDescent="0.25">
      <c r="A4720" s="2" t="str">
        <f>VLOOKUP([1]!Tabela1[[#This Row],[Concat]],[1]DeParaIBGE!$C:$F,4,FALSE)</f>
        <v>2800704</v>
      </c>
      <c r="B4720" s="2" t="s">
        <v>4554</v>
      </c>
      <c r="C4720" s="2" t="s">
        <v>4548</v>
      </c>
      <c r="D4720" s="2" t="s">
        <v>32</v>
      </c>
      <c r="E4720" s="3" t="s">
        <v>24</v>
      </c>
      <c r="F4720" s="3" t="s">
        <v>5335</v>
      </c>
    </row>
    <row r="4721" spans="1:6" x14ac:dyDescent="0.25">
      <c r="A4721" t="str">
        <f>VLOOKUP([1]!Tabela1[[#This Row],[Concat]],[1]DeParaIBGE!$C:$F,4,FALSE)</f>
        <v>2801009</v>
      </c>
      <c r="B4721" t="s">
        <v>4555</v>
      </c>
      <c r="C4721" t="s">
        <v>4548</v>
      </c>
      <c r="D4721" t="s">
        <v>32</v>
      </c>
      <c r="E4721" s="4" t="s">
        <v>24</v>
      </c>
      <c r="F4721" s="4" t="s">
        <v>5335</v>
      </c>
    </row>
    <row r="4722" spans="1:6" x14ac:dyDescent="0.25">
      <c r="A4722" s="2" t="str">
        <f>VLOOKUP([1]!Tabela1[[#This Row],[Concat]],[1]DeParaIBGE!$C:$F,4,FALSE)</f>
        <v>2801108</v>
      </c>
      <c r="B4722" s="2" t="s">
        <v>4556</v>
      </c>
      <c r="C4722" s="2" t="s">
        <v>4548</v>
      </c>
      <c r="D4722" s="2" t="s">
        <v>32</v>
      </c>
      <c r="E4722" s="3" t="s">
        <v>24</v>
      </c>
      <c r="F4722" s="3" t="s">
        <v>5335</v>
      </c>
    </row>
    <row r="4723" spans="1:6" x14ac:dyDescent="0.25">
      <c r="A4723" t="str">
        <f>VLOOKUP([1]!Tabela1[[#This Row],[Concat]],[1]DeParaIBGE!$C:$F,4,FALSE)</f>
        <v>2801207</v>
      </c>
      <c r="B4723" t="s">
        <v>4557</v>
      </c>
      <c r="C4723" t="s">
        <v>4548</v>
      </c>
      <c r="D4723" t="s">
        <v>32</v>
      </c>
      <c r="E4723" s="4" t="s">
        <v>24</v>
      </c>
      <c r="F4723" s="4" t="s">
        <v>5335</v>
      </c>
    </row>
    <row r="4724" spans="1:6" x14ac:dyDescent="0.25">
      <c r="A4724" s="2" t="str">
        <f>VLOOKUP([1]!Tabela1[[#This Row],[Concat]],[1]DeParaIBGE!$C:$F,4,FALSE)</f>
        <v>2801306</v>
      </c>
      <c r="B4724" s="2" t="s">
        <v>50</v>
      </c>
      <c r="C4724" s="2" t="s">
        <v>4548</v>
      </c>
      <c r="D4724" s="2" t="s">
        <v>32</v>
      </c>
      <c r="E4724" s="3" t="s">
        <v>24</v>
      </c>
      <c r="F4724" s="3" t="s">
        <v>5335</v>
      </c>
    </row>
    <row r="4725" spans="1:6" x14ac:dyDescent="0.25">
      <c r="A4725" t="str">
        <f>VLOOKUP([1]!Tabela1[[#This Row],[Concat]],[1]DeParaIBGE!$C:$F,4,FALSE)</f>
        <v>2801405</v>
      </c>
      <c r="B4725" t="s">
        <v>4558</v>
      </c>
      <c r="C4725" t="s">
        <v>4548</v>
      </c>
      <c r="D4725" t="s">
        <v>32</v>
      </c>
      <c r="E4725" s="4" t="s">
        <v>24</v>
      </c>
      <c r="F4725" s="4" t="s">
        <v>5335</v>
      </c>
    </row>
    <row r="4726" spans="1:6" x14ac:dyDescent="0.25">
      <c r="A4726" s="2" t="str">
        <f>VLOOKUP([1]!Tabela1[[#This Row],[Concat]],[1]DeParaIBGE!$C:$F,4,FALSE)</f>
        <v>2801504</v>
      </c>
      <c r="B4726" s="2" t="s">
        <v>4559</v>
      </c>
      <c r="C4726" s="2" t="s">
        <v>4548</v>
      </c>
      <c r="D4726" s="2" t="s">
        <v>32</v>
      </c>
      <c r="E4726" s="3" t="s">
        <v>24</v>
      </c>
      <c r="F4726" s="3" t="s">
        <v>5335</v>
      </c>
    </row>
    <row r="4727" spans="1:6" x14ac:dyDescent="0.25">
      <c r="A4727" t="str">
        <f>VLOOKUP([1]!Tabela1[[#This Row],[Concat]],[1]DeParaIBGE!$C:$F,4,FALSE)</f>
        <v>2801603</v>
      </c>
      <c r="B4727" t="s">
        <v>4560</v>
      </c>
      <c r="C4727" t="s">
        <v>4548</v>
      </c>
      <c r="D4727" t="s">
        <v>32</v>
      </c>
      <c r="E4727" s="4" t="s">
        <v>24</v>
      </c>
      <c r="F4727" s="4" t="s">
        <v>5335</v>
      </c>
    </row>
    <row r="4728" spans="1:6" x14ac:dyDescent="0.25">
      <c r="A4728" s="2" t="str">
        <f>VLOOKUP([1]!Tabela1[[#This Row],[Concat]],[1]DeParaIBGE!$C:$F,4,FALSE)</f>
        <v>2801702</v>
      </c>
      <c r="B4728" s="2" t="s">
        <v>4561</v>
      </c>
      <c r="C4728" s="2" t="s">
        <v>4548</v>
      </c>
      <c r="D4728" s="2" t="s">
        <v>32</v>
      </c>
      <c r="E4728" s="3" t="s">
        <v>24</v>
      </c>
      <c r="F4728" s="3" t="s">
        <v>5335</v>
      </c>
    </row>
    <row r="4729" spans="1:6" x14ac:dyDescent="0.25">
      <c r="A4729" t="str">
        <f>VLOOKUP([1]!Tabela1[[#This Row],[Concat]],[1]DeParaIBGE!$C:$F,4,FALSE)</f>
        <v>2801900</v>
      </c>
      <c r="B4729" t="s">
        <v>4562</v>
      </c>
      <c r="C4729" t="s">
        <v>4548</v>
      </c>
      <c r="D4729" t="s">
        <v>32</v>
      </c>
      <c r="E4729" s="4" t="s">
        <v>24</v>
      </c>
      <c r="F4729" s="4" t="s">
        <v>5335</v>
      </c>
    </row>
    <row r="4730" spans="1:6" x14ac:dyDescent="0.25">
      <c r="A4730" s="2" t="str">
        <f>VLOOKUP([1]!Tabela1[[#This Row],[Concat]],[1]DeParaIBGE!$C:$F,4,FALSE)</f>
        <v>2802007</v>
      </c>
      <c r="B4730" s="2" t="s">
        <v>4563</v>
      </c>
      <c r="C4730" s="2" t="s">
        <v>4548</v>
      </c>
      <c r="D4730" s="2" t="s">
        <v>32</v>
      </c>
      <c r="E4730" s="3" t="s">
        <v>24</v>
      </c>
      <c r="F4730" s="3" t="s">
        <v>5335</v>
      </c>
    </row>
    <row r="4731" spans="1:6" x14ac:dyDescent="0.25">
      <c r="A4731" t="str">
        <f>VLOOKUP([1]!Tabela1[[#This Row],[Concat]],[1]DeParaIBGE!$C:$F,4,FALSE)</f>
        <v>2802106</v>
      </c>
      <c r="B4731" t="s">
        <v>4564</v>
      </c>
      <c r="C4731" t="s">
        <v>4548</v>
      </c>
      <c r="D4731" t="s">
        <v>32</v>
      </c>
      <c r="E4731" s="4" t="s">
        <v>24</v>
      </c>
      <c r="F4731" s="4" t="s">
        <v>5335</v>
      </c>
    </row>
    <row r="4732" spans="1:6" x14ac:dyDescent="0.25">
      <c r="A4732" s="2" t="str">
        <f>VLOOKUP([1]!Tabela1[[#This Row],[Concat]],[1]DeParaIBGE!$C:$F,4,FALSE)</f>
        <v>2802205</v>
      </c>
      <c r="B4732" s="2" t="s">
        <v>2809</v>
      </c>
      <c r="C4732" s="2" t="s">
        <v>4548</v>
      </c>
      <c r="D4732" s="2" t="s">
        <v>32</v>
      </c>
      <c r="E4732" s="3" t="s">
        <v>24</v>
      </c>
      <c r="F4732" s="3" t="s">
        <v>5335</v>
      </c>
    </row>
    <row r="4733" spans="1:6" x14ac:dyDescent="0.25">
      <c r="A4733" t="str">
        <f>VLOOKUP([1]!Tabela1[[#This Row],[Concat]],[1]DeParaIBGE!$C:$F,4,FALSE)</f>
        <v>2802304</v>
      </c>
      <c r="B4733" t="s">
        <v>4565</v>
      </c>
      <c r="C4733" t="s">
        <v>4548</v>
      </c>
      <c r="D4733" t="s">
        <v>32</v>
      </c>
      <c r="E4733" s="4" t="s">
        <v>24</v>
      </c>
      <c r="F4733" s="4" t="s">
        <v>5335</v>
      </c>
    </row>
    <row r="4734" spans="1:6" x14ac:dyDescent="0.25">
      <c r="A4734" s="2" t="str">
        <f>VLOOKUP([1]!Tabela1[[#This Row],[Concat]],[1]DeParaIBGE!$C:$F,4,FALSE)</f>
        <v>2802403</v>
      </c>
      <c r="B4734" s="2" t="s">
        <v>4566</v>
      </c>
      <c r="C4734" s="2" t="s">
        <v>4548</v>
      </c>
      <c r="D4734" s="2" t="s">
        <v>32</v>
      </c>
      <c r="E4734" s="3" t="s">
        <v>24</v>
      </c>
      <c r="F4734" s="3" t="s">
        <v>5335</v>
      </c>
    </row>
    <row r="4735" spans="1:6" x14ac:dyDescent="0.25">
      <c r="A4735" t="str">
        <f>VLOOKUP([1]!Tabela1[[#This Row],[Concat]],[1]DeParaIBGE!$C:$F,4,FALSE)</f>
        <v>2802502</v>
      </c>
      <c r="B4735" t="s">
        <v>4567</v>
      </c>
      <c r="C4735" t="s">
        <v>4548</v>
      </c>
      <c r="D4735" t="s">
        <v>32</v>
      </c>
      <c r="E4735" s="4" t="s">
        <v>24</v>
      </c>
      <c r="F4735" s="4" t="s">
        <v>5335</v>
      </c>
    </row>
    <row r="4736" spans="1:6" x14ac:dyDescent="0.25">
      <c r="A4736" s="2" t="str">
        <f>VLOOKUP([1]!Tabela1[[#This Row],[Concat]],[1]DeParaIBGE!$C:$F,4,FALSE)</f>
        <v>2802601</v>
      </c>
      <c r="B4736" s="2" t="s">
        <v>4568</v>
      </c>
      <c r="C4736" s="2" t="s">
        <v>4548</v>
      </c>
      <c r="D4736" s="2" t="s">
        <v>32</v>
      </c>
      <c r="E4736" s="3" t="s">
        <v>24</v>
      </c>
      <c r="F4736" s="3" t="s">
        <v>5335</v>
      </c>
    </row>
    <row r="4737" spans="1:6" x14ac:dyDescent="0.25">
      <c r="A4737" t="str">
        <f>VLOOKUP([1]!Tabela1[[#This Row],[Concat]],[1]DeParaIBGE!$C:$F,4,FALSE)</f>
        <v>2802700</v>
      </c>
      <c r="B4737" t="s">
        <v>4569</v>
      </c>
      <c r="C4737" t="s">
        <v>4548</v>
      </c>
      <c r="D4737" t="s">
        <v>32</v>
      </c>
      <c r="E4737" s="4" t="s">
        <v>24</v>
      </c>
      <c r="F4737" s="4" t="s">
        <v>5335</v>
      </c>
    </row>
    <row r="4738" spans="1:6" x14ac:dyDescent="0.25">
      <c r="A4738" s="2" t="str">
        <f>VLOOKUP([1]!Tabela1[[#This Row],[Concat]],[1]DeParaIBGE!$C:$F,4,FALSE)</f>
        <v>2802809</v>
      </c>
      <c r="B4738" s="2" t="s">
        <v>4570</v>
      </c>
      <c r="C4738" s="2" t="s">
        <v>4548</v>
      </c>
      <c r="D4738" s="2" t="s">
        <v>32</v>
      </c>
      <c r="E4738" s="3" t="s">
        <v>24</v>
      </c>
      <c r="F4738" s="3" t="s">
        <v>5335</v>
      </c>
    </row>
    <row r="4739" spans="1:6" x14ac:dyDescent="0.25">
      <c r="A4739" t="str">
        <f>VLOOKUP([1]!Tabela1[[#This Row],[Concat]],[1]DeParaIBGE!$C:$F,4,FALSE)</f>
        <v>2802908</v>
      </c>
      <c r="B4739" t="s">
        <v>2634</v>
      </c>
      <c r="C4739" t="s">
        <v>4548</v>
      </c>
      <c r="D4739" t="s">
        <v>32</v>
      </c>
      <c r="E4739" s="4" t="s">
        <v>24</v>
      </c>
      <c r="F4739" s="4" t="s">
        <v>5335</v>
      </c>
    </row>
    <row r="4740" spans="1:6" x14ac:dyDescent="0.25">
      <c r="A4740" s="2" t="str">
        <f>VLOOKUP([1]!Tabela1[[#This Row],[Concat]],[1]DeParaIBGE!$C:$F,4,FALSE)</f>
        <v>2803005</v>
      </c>
      <c r="B4740" s="2" t="s">
        <v>4571</v>
      </c>
      <c r="C4740" s="2" t="s">
        <v>4548</v>
      </c>
      <c r="D4740" s="2" t="s">
        <v>32</v>
      </c>
      <c r="E4740" s="3" t="s">
        <v>24</v>
      </c>
      <c r="F4740" s="3" t="s">
        <v>5335</v>
      </c>
    </row>
    <row r="4741" spans="1:6" x14ac:dyDescent="0.25">
      <c r="A4741" t="str">
        <f>VLOOKUP([1]!Tabela1[[#This Row],[Concat]],[1]DeParaIBGE!$C:$F,4,FALSE)</f>
        <v>2803104</v>
      </c>
      <c r="B4741" t="s">
        <v>4572</v>
      </c>
      <c r="C4741" t="s">
        <v>4548</v>
      </c>
      <c r="D4741" t="s">
        <v>32</v>
      </c>
      <c r="E4741" s="4" t="s">
        <v>24</v>
      </c>
      <c r="F4741" s="4" t="s">
        <v>5335</v>
      </c>
    </row>
    <row r="4742" spans="1:6" x14ac:dyDescent="0.25">
      <c r="A4742" s="2" t="str">
        <f>VLOOKUP([1]!Tabela1[[#This Row],[Concat]],[1]DeParaIBGE!$C:$F,4,FALSE)</f>
        <v>2803203</v>
      </c>
      <c r="B4742" s="2" t="s">
        <v>4573</v>
      </c>
      <c r="C4742" s="2" t="s">
        <v>4548</v>
      </c>
      <c r="D4742" s="2" t="s">
        <v>32</v>
      </c>
      <c r="E4742" s="3" t="s">
        <v>24</v>
      </c>
      <c r="F4742" s="3" t="s">
        <v>5335</v>
      </c>
    </row>
    <row r="4743" spans="1:6" x14ac:dyDescent="0.25">
      <c r="A4743" t="str">
        <f>VLOOKUP([1]!Tabela1[[#This Row],[Concat]],[1]DeParaIBGE!$C:$F,4,FALSE)</f>
        <v>2803302</v>
      </c>
      <c r="B4743" t="s">
        <v>4574</v>
      </c>
      <c r="C4743" t="s">
        <v>4548</v>
      </c>
      <c r="D4743" t="s">
        <v>32</v>
      </c>
      <c r="E4743" s="4" t="s">
        <v>24</v>
      </c>
      <c r="F4743" s="4" t="s">
        <v>5335</v>
      </c>
    </row>
    <row r="4744" spans="1:6" x14ac:dyDescent="0.25">
      <c r="A4744" s="2" t="str">
        <f>VLOOKUP([1]!Tabela1[[#This Row],[Concat]],[1]DeParaIBGE!$C:$F,4,FALSE)</f>
        <v>2803401</v>
      </c>
      <c r="B4744" s="2" t="s">
        <v>4575</v>
      </c>
      <c r="C4744" s="2" t="s">
        <v>4548</v>
      </c>
      <c r="D4744" s="2" t="s">
        <v>32</v>
      </c>
      <c r="E4744" s="3" t="s">
        <v>24</v>
      </c>
      <c r="F4744" s="3" t="s">
        <v>5335</v>
      </c>
    </row>
    <row r="4745" spans="1:6" x14ac:dyDescent="0.25">
      <c r="A4745" t="str">
        <f>VLOOKUP([1]!Tabela1[[#This Row],[Concat]],[1]DeParaIBGE!$C:$F,4,FALSE)</f>
        <v>2803500</v>
      </c>
      <c r="B4745" t="s">
        <v>4576</v>
      </c>
      <c r="C4745" t="s">
        <v>4548</v>
      </c>
      <c r="D4745" t="s">
        <v>32</v>
      </c>
      <c r="E4745" s="4" t="s">
        <v>24</v>
      </c>
      <c r="F4745" s="4" t="s">
        <v>5335</v>
      </c>
    </row>
    <row r="4746" spans="1:6" x14ac:dyDescent="0.25">
      <c r="A4746" s="2" t="str">
        <f>VLOOKUP([1]!Tabela1[[#This Row],[Concat]],[1]DeParaIBGE!$C:$F,4,FALSE)</f>
        <v>2803609</v>
      </c>
      <c r="B4746" s="2" t="s">
        <v>4577</v>
      </c>
      <c r="C4746" s="2" t="s">
        <v>4548</v>
      </c>
      <c r="D4746" s="2" t="s">
        <v>32</v>
      </c>
      <c r="E4746" s="3" t="s">
        <v>24</v>
      </c>
      <c r="F4746" s="3" t="s">
        <v>5335</v>
      </c>
    </row>
    <row r="4747" spans="1:6" x14ac:dyDescent="0.25">
      <c r="A4747" t="str">
        <f>VLOOKUP([1]!Tabela1[[#This Row],[Concat]],[1]DeParaIBGE!$C:$F,4,FALSE)</f>
        <v>2803708</v>
      </c>
      <c r="B4747" t="s">
        <v>4578</v>
      </c>
      <c r="C4747" t="s">
        <v>4548</v>
      </c>
      <c r="D4747" t="s">
        <v>32</v>
      </c>
      <c r="E4747" s="4" t="s">
        <v>24</v>
      </c>
      <c r="F4747" s="4" t="s">
        <v>5335</v>
      </c>
    </row>
    <row r="4748" spans="1:6" x14ac:dyDescent="0.25">
      <c r="A4748" s="2" t="str">
        <f>VLOOKUP([1]!Tabela1[[#This Row],[Concat]],[1]DeParaIBGE!$C:$F,4,FALSE)</f>
        <v>2803807</v>
      </c>
      <c r="B4748" s="2" t="s">
        <v>4579</v>
      </c>
      <c r="C4748" s="2" t="s">
        <v>4548</v>
      </c>
      <c r="D4748" s="2" t="s">
        <v>32</v>
      </c>
      <c r="E4748" s="3" t="s">
        <v>24</v>
      </c>
      <c r="F4748" s="3" t="s">
        <v>5335</v>
      </c>
    </row>
    <row r="4749" spans="1:6" x14ac:dyDescent="0.25">
      <c r="A4749" t="str">
        <f>VLOOKUP([1]!Tabela1[[#This Row],[Concat]],[1]DeParaIBGE!$C:$F,4,FALSE)</f>
        <v>2803906</v>
      </c>
      <c r="B4749" t="s">
        <v>4580</v>
      </c>
      <c r="C4749" t="s">
        <v>4548</v>
      </c>
      <c r="D4749" t="s">
        <v>32</v>
      </c>
      <c r="E4749" s="4" t="s">
        <v>24</v>
      </c>
      <c r="F4749" s="4" t="s">
        <v>5335</v>
      </c>
    </row>
    <row r="4750" spans="1:6" x14ac:dyDescent="0.25">
      <c r="A4750" s="2" t="str">
        <f>VLOOKUP([1]!Tabela1[[#This Row],[Concat]],[1]DeParaIBGE!$C:$F,4,FALSE)</f>
        <v>2804003</v>
      </c>
      <c r="B4750" s="2" t="s">
        <v>4581</v>
      </c>
      <c r="C4750" s="2" t="s">
        <v>4548</v>
      </c>
      <c r="D4750" s="2" t="s">
        <v>32</v>
      </c>
      <c r="E4750" s="3" t="s">
        <v>24</v>
      </c>
      <c r="F4750" s="3" t="s">
        <v>5335</v>
      </c>
    </row>
    <row r="4751" spans="1:6" x14ac:dyDescent="0.25">
      <c r="A4751" t="str">
        <f>VLOOKUP([1]!Tabela1[[#This Row],[Concat]],[1]DeParaIBGE!$C:$F,4,FALSE)</f>
        <v>2804102</v>
      </c>
      <c r="B4751" t="s">
        <v>4582</v>
      </c>
      <c r="C4751" t="s">
        <v>4548</v>
      </c>
      <c r="D4751" t="s">
        <v>32</v>
      </c>
      <c r="E4751" s="4" t="s">
        <v>24</v>
      </c>
      <c r="F4751" s="4" t="s">
        <v>5335</v>
      </c>
    </row>
    <row r="4752" spans="1:6" x14ac:dyDescent="0.25">
      <c r="A4752" s="2" t="str">
        <f>VLOOKUP([1]!Tabela1[[#This Row],[Concat]],[1]DeParaIBGE!$C:$F,4,FALSE)</f>
        <v>2804201</v>
      </c>
      <c r="B4752" s="2" t="s">
        <v>4583</v>
      </c>
      <c r="C4752" s="2" t="s">
        <v>4548</v>
      </c>
      <c r="D4752" s="2" t="s">
        <v>32</v>
      </c>
      <c r="E4752" s="3" t="s">
        <v>24</v>
      </c>
      <c r="F4752" s="3" t="s">
        <v>5335</v>
      </c>
    </row>
    <row r="4753" spans="1:6" x14ac:dyDescent="0.25">
      <c r="A4753" t="str">
        <f>VLOOKUP([1]!Tabela1[[#This Row],[Concat]],[1]DeParaIBGE!$C:$F,4,FALSE)</f>
        <v>2804300</v>
      </c>
      <c r="B4753" t="s">
        <v>4584</v>
      </c>
      <c r="C4753" t="s">
        <v>4548</v>
      </c>
      <c r="D4753" t="s">
        <v>32</v>
      </c>
      <c r="E4753" s="4" t="s">
        <v>24</v>
      </c>
      <c r="F4753" s="4" t="s">
        <v>5335</v>
      </c>
    </row>
    <row r="4754" spans="1:6" x14ac:dyDescent="0.25">
      <c r="A4754" s="2" t="str">
        <f>VLOOKUP([1]!Tabela1[[#This Row],[Concat]],[1]DeParaIBGE!$C:$F,4,FALSE)</f>
        <v>2804409</v>
      </c>
      <c r="B4754" s="2" t="s">
        <v>4585</v>
      </c>
      <c r="C4754" s="2" t="s">
        <v>4548</v>
      </c>
      <c r="D4754" s="2" t="s">
        <v>32</v>
      </c>
      <c r="E4754" s="3" t="s">
        <v>24</v>
      </c>
      <c r="F4754" s="3" t="s">
        <v>5335</v>
      </c>
    </row>
    <row r="4755" spans="1:6" x14ac:dyDescent="0.25">
      <c r="A4755" t="str">
        <f>VLOOKUP([1]!Tabela1[[#This Row],[Concat]],[1]DeParaIBGE!$C:$F,4,FALSE)</f>
        <v>2804458</v>
      </c>
      <c r="B4755" t="s">
        <v>4586</v>
      </c>
      <c r="C4755" t="s">
        <v>4548</v>
      </c>
      <c r="D4755" t="s">
        <v>32</v>
      </c>
      <c r="E4755" s="4" t="s">
        <v>24</v>
      </c>
      <c r="F4755" s="4" t="s">
        <v>5335</v>
      </c>
    </row>
    <row r="4756" spans="1:6" x14ac:dyDescent="0.25">
      <c r="A4756" s="2" t="str">
        <f>VLOOKUP([1]!Tabela1[[#This Row],[Concat]],[1]DeParaIBGE!$C:$F,4,FALSE)</f>
        <v>2804508</v>
      </c>
      <c r="B4756" s="2" t="s">
        <v>4587</v>
      </c>
      <c r="C4756" s="2" t="s">
        <v>4548</v>
      </c>
      <c r="D4756" s="2" t="s">
        <v>32</v>
      </c>
      <c r="E4756" s="3" t="s">
        <v>24</v>
      </c>
      <c r="F4756" s="3" t="s">
        <v>5335</v>
      </c>
    </row>
    <row r="4757" spans="1:6" x14ac:dyDescent="0.25">
      <c r="A4757" t="str">
        <f>VLOOKUP([1]!Tabela1[[#This Row],[Concat]],[1]DeParaIBGE!$C:$F,4,FALSE)</f>
        <v>2804607</v>
      </c>
      <c r="B4757" t="s">
        <v>4588</v>
      </c>
      <c r="C4757" t="s">
        <v>4548</v>
      </c>
      <c r="D4757" t="s">
        <v>32</v>
      </c>
      <c r="E4757" s="4" t="s">
        <v>24</v>
      </c>
      <c r="F4757" s="4" t="s">
        <v>5335</v>
      </c>
    </row>
    <row r="4758" spans="1:6" x14ac:dyDescent="0.25">
      <c r="A4758" s="2" t="str">
        <f>VLOOKUP([1]!Tabela1[[#This Row],[Concat]],[1]DeParaIBGE!$C:$F,4,FALSE)</f>
        <v>2804706</v>
      </c>
      <c r="B4758" s="2" t="s">
        <v>4589</v>
      </c>
      <c r="C4758" s="2" t="s">
        <v>4548</v>
      </c>
      <c r="D4758" s="2" t="s">
        <v>32</v>
      </c>
      <c r="E4758" s="3" t="s">
        <v>24</v>
      </c>
      <c r="F4758" s="3" t="s">
        <v>5335</v>
      </c>
    </row>
    <row r="4759" spans="1:6" x14ac:dyDescent="0.25">
      <c r="A4759" t="str">
        <f>VLOOKUP([1]!Tabela1[[#This Row],[Concat]],[1]DeParaIBGE!$C:$F,4,FALSE)</f>
        <v>2804805</v>
      </c>
      <c r="B4759" t="s">
        <v>4590</v>
      </c>
      <c r="C4759" t="s">
        <v>4548</v>
      </c>
      <c r="D4759" t="s">
        <v>32</v>
      </c>
      <c r="E4759" s="4" t="s">
        <v>24</v>
      </c>
      <c r="F4759" s="4" t="s">
        <v>5335</v>
      </c>
    </row>
    <row r="4760" spans="1:6" x14ac:dyDescent="0.25">
      <c r="A4760" s="2" t="str">
        <f>VLOOKUP([1]!Tabela1[[#This Row],[Concat]],[1]DeParaIBGE!$C:$F,4,FALSE)</f>
        <v>2804904</v>
      </c>
      <c r="B4760" s="2" t="s">
        <v>760</v>
      </c>
      <c r="C4760" s="2" t="s">
        <v>4548</v>
      </c>
      <c r="D4760" s="2" t="s">
        <v>32</v>
      </c>
      <c r="E4760" s="3" t="s">
        <v>24</v>
      </c>
      <c r="F4760" s="3" t="s">
        <v>5335</v>
      </c>
    </row>
    <row r="4761" spans="1:6" x14ac:dyDescent="0.25">
      <c r="A4761" t="str">
        <f>VLOOKUP([1]!Tabela1[[#This Row],[Concat]],[1]DeParaIBGE!$C:$F,4,FALSE)</f>
        <v>2805000</v>
      </c>
      <c r="B4761" t="s">
        <v>4591</v>
      </c>
      <c r="C4761" t="s">
        <v>4548</v>
      </c>
      <c r="D4761" t="s">
        <v>32</v>
      </c>
      <c r="E4761" s="4" t="s">
        <v>24</v>
      </c>
      <c r="F4761" s="4" t="s">
        <v>5335</v>
      </c>
    </row>
    <row r="4762" spans="1:6" x14ac:dyDescent="0.25">
      <c r="A4762" s="2" t="str">
        <f>VLOOKUP([1]!Tabela1[[#This Row],[Concat]],[1]DeParaIBGE!$C:$F,4,FALSE)</f>
        <v>2805109</v>
      </c>
      <c r="B4762" s="2" t="s">
        <v>4592</v>
      </c>
      <c r="C4762" s="2" t="s">
        <v>4548</v>
      </c>
      <c r="D4762" s="2" t="s">
        <v>32</v>
      </c>
      <c r="E4762" s="3" t="s">
        <v>24</v>
      </c>
      <c r="F4762" s="3" t="s">
        <v>5335</v>
      </c>
    </row>
    <row r="4763" spans="1:6" x14ac:dyDescent="0.25">
      <c r="A4763" t="str">
        <f>VLOOKUP([1]!Tabela1[[#This Row],[Concat]],[1]DeParaIBGE!$C:$F,4,FALSE)</f>
        <v>2805208</v>
      </c>
      <c r="B4763" t="s">
        <v>3387</v>
      </c>
      <c r="C4763" t="s">
        <v>4548</v>
      </c>
      <c r="D4763" t="s">
        <v>32</v>
      </c>
      <c r="E4763" s="4" t="s">
        <v>24</v>
      </c>
      <c r="F4763" s="4" t="s">
        <v>5335</v>
      </c>
    </row>
    <row r="4764" spans="1:6" x14ac:dyDescent="0.25">
      <c r="A4764" s="2" t="str">
        <f>VLOOKUP([1]!Tabela1[[#This Row],[Concat]],[1]DeParaIBGE!$C:$F,4,FALSE)</f>
        <v>2805307</v>
      </c>
      <c r="B4764" s="2" t="s">
        <v>4593</v>
      </c>
      <c r="C4764" s="2" t="s">
        <v>4548</v>
      </c>
      <c r="D4764" s="2" t="s">
        <v>32</v>
      </c>
      <c r="E4764" s="3" t="s">
        <v>24</v>
      </c>
      <c r="F4764" s="3" t="s">
        <v>5335</v>
      </c>
    </row>
    <row r="4765" spans="1:6" x14ac:dyDescent="0.25">
      <c r="A4765" t="str">
        <f>VLOOKUP([1]!Tabela1[[#This Row],[Concat]],[1]DeParaIBGE!$C:$F,4,FALSE)</f>
        <v>2805406</v>
      </c>
      <c r="B4765" t="s">
        <v>4594</v>
      </c>
      <c r="C4765" t="s">
        <v>4548</v>
      </c>
      <c r="D4765" t="s">
        <v>32</v>
      </c>
      <c r="E4765" s="4" t="s">
        <v>24</v>
      </c>
      <c r="F4765" s="4" t="s">
        <v>5335</v>
      </c>
    </row>
    <row r="4766" spans="1:6" x14ac:dyDescent="0.25">
      <c r="A4766" s="2" t="str">
        <f>VLOOKUP([1]!Tabela1[[#This Row],[Concat]],[1]DeParaIBGE!$C:$F,4,FALSE)</f>
        <v>2805505</v>
      </c>
      <c r="B4766" s="2" t="s">
        <v>4595</v>
      </c>
      <c r="C4766" s="2" t="s">
        <v>4548</v>
      </c>
      <c r="D4766" s="2" t="s">
        <v>32</v>
      </c>
      <c r="E4766" s="3" t="s">
        <v>24</v>
      </c>
      <c r="F4766" s="3" t="s">
        <v>5335</v>
      </c>
    </row>
    <row r="4767" spans="1:6" x14ac:dyDescent="0.25">
      <c r="A4767" t="str">
        <f>VLOOKUP([1]!Tabela1[[#This Row],[Concat]],[1]DeParaIBGE!$C:$F,4,FALSE)</f>
        <v>2805604</v>
      </c>
      <c r="B4767" t="s">
        <v>4596</v>
      </c>
      <c r="C4767" t="s">
        <v>4548</v>
      </c>
      <c r="D4767" t="s">
        <v>32</v>
      </c>
      <c r="E4767" s="4" t="s">
        <v>136</v>
      </c>
      <c r="F4767" s="4" t="s">
        <v>5334</v>
      </c>
    </row>
    <row r="4768" spans="1:6" x14ac:dyDescent="0.25">
      <c r="A4768" s="2" t="str">
        <f>VLOOKUP([1]!Tabela1[[#This Row],[Concat]],[1]DeParaIBGE!$C:$F,4,FALSE)</f>
        <v>2805703</v>
      </c>
      <c r="B4768" s="2" t="s">
        <v>4597</v>
      </c>
      <c r="C4768" s="2" t="s">
        <v>4548</v>
      </c>
      <c r="D4768" s="2" t="s">
        <v>32</v>
      </c>
      <c r="E4768" s="3" t="s">
        <v>24</v>
      </c>
      <c r="F4768" s="3" t="s">
        <v>5335</v>
      </c>
    </row>
    <row r="4769" spans="1:6" x14ac:dyDescent="0.25">
      <c r="A4769" t="str">
        <f>VLOOKUP([1]!Tabela1[[#This Row],[Concat]],[1]DeParaIBGE!$C:$F,4,FALSE)</f>
        <v>2805802</v>
      </c>
      <c r="B4769" t="s">
        <v>4598</v>
      </c>
      <c r="C4769" t="s">
        <v>4548</v>
      </c>
      <c r="D4769" t="s">
        <v>32</v>
      </c>
      <c r="E4769" s="4" t="s">
        <v>24</v>
      </c>
      <c r="F4769" s="4" t="s">
        <v>5335</v>
      </c>
    </row>
    <row r="4770" spans="1:6" x14ac:dyDescent="0.25">
      <c r="A4770" s="2" t="str">
        <f>VLOOKUP([1]!Tabela1[[#This Row],[Concat]],[1]DeParaIBGE!$C:$F,4,FALSE)</f>
        <v>2805901</v>
      </c>
      <c r="B4770" s="2" t="s">
        <v>3696</v>
      </c>
      <c r="C4770" s="2" t="s">
        <v>4548</v>
      </c>
      <c r="D4770" s="2" t="s">
        <v>32</v>
      </c>
      <c r="E4770" s="3" t="s">
        <v>24</v>
      </c>
      <c r="F4770" s="3" t="s">
        <v>5335</v>
      </c>
    </row>
    <row r="4771" spans="1:6" x14ac:dyDescent="0.25">
      <c r="A4771" t="str">
        <f>VLOOKUP([1]!Tabela1[[#This Row],[Concat]],[1]DeParaIBGE!$C:$F,4,FALSE)</f>
        <v>2806008</v>
      </c>
      <c r="B4771" t="s">
        <v>4599</v>
      </c>
      <c r="C4771" t="s">
        <v>4548</v>
      </c>
      <c r="D4771" t="s">
        <v>32</v>
      </c>
      <c r="E4771" s="4" t="s">
        <v>24</v>
      </c>
      <c r="F4771" s="4" t="s">
        <v>5335</v>
      </c>
    </row>
    <row r="4772" spans="1:6" x14ac:dyDescent="0.25">
      <c r="A4772" s="2" t="str">
        <f>VLOOKUP([1]!Tabela1[[#This Row],[Concat]],[1]DeParaIBGE!$C:$F,4,FALSE)</f>
        <v>2806107</v>
      </c>
      <c r="B4772" s="2" t="s">
        <v>4600</v>
      </c>
      <c r="C4772" s="2" t="s">
        <v>4548</v>
      </c>
      <c r="D4772" s="2" t="s">
        <v>32</v>
      </c>
      <c r="E4772" s="3" t="s">
        <v>24</v>
      </c>
      <c r="F4772" s="3" t="s">
        <v>5335</v>
      </c>
    </row>
    <row r="4773" spans="1:6" x14ac:dyDescent="0.25">
      <c r="A4773" t="str">
        <f>VLOOKUP([1]!Tabela1[[#This Row],[Concat]],[1]DeParaIBGE!$C:$F,4,FALSE)</f>
        <v>2806206</v>
      </c>
      <c r="B4773" t="s">
        <v>4601</v>
      </c>
      <c r="C4773" t="s">
        <v>4548</v>
      </c>
      <c r="D4773" t="s">
        <v>32</v>
      </c>
      <c r="E4773" s="4" t="s">
        <v>24</v>
      </c>
      <c r="F4773" s="4" t="s">
        <v>5335</v>
      </c>
    </row>
    <row r="4774" spans="1:6" x14ac:dyDescent="0.25">
      <c r="A4774" s="2" t="str">
        <f>VLOOKUP([1]!Tabela1[[#This Row],[Concat]],[1]DeParaIBGE!$C:$F,4,FALSE)</f>
        <v>2806305</v>
      </c>
      <c r="B4774" s="2" t="s">
        <v>4602</v>
      </c>
      <c r="C4774" s="2" t="s">
        <v>4548</v>
      </c>
      <c r="D4774" s="2" t="s">
        <v>32</v>
      </c>
      <c r="E4774" s="3" t="s">
        <v>24</v>
      </c>
      <c r="F4774" s="3" t="s">
        <v>5335</v>
      </c>
    </row>
    <row r="4775" spans="1:6" x14ac:dyDescent="0.25">
      <c r="A4775" t="str">
        <f>VLOOKUP([1]!Tabela1[[#This Row],[Concat]],[1]DeParaIBGE!$C:$F,4,FALSE)</f>
        <v>2806503</v>
      </c>
      <c r="B4775" t="s">
        <v>4490</v>
      </c>
      <c r="C4775" t="s">
        <v>4548</v>
      </c>
      <c r="D4775" t="s">
        <v>32</v>
      </c>
      <c r="E4775" s="4" t="s">
        <v>24</v>
      </c>
      <c r="F4775" s="4" t="s">
        <v>5335</v>
      </c>
    </row>
    <row r="4776" spans="1:6" x14ac:dyDescent="0.25">
      <c r="A4776" s="2" t="str">
        <f>VLOOKUP([1]!Tabela1[[#This Row],[Concat]],[1]DeParaIBGE!$C:$F,4,FALSE)</f>
        <v>2806404</v>
      </c>
      <c r="B4776" s="2" t="s">
        <v>4603</v>
      </c>
      <c r="C4776" s="2" t="s">
        <v>4548</v>
      </c>
      <c r="D4776" s="2" t="s">
        <v>32</v>
      </c>
      <c r="E4776" s="3" t="s">
        <v>24</v>
      </c>
      <c r="F4776" s="3" t="s">
        <v>5335</v>
      </c>
    </row>
    <row r="4777" spans="1:6" x14ac:dyDescent="0.25">
      <c r="A4777" t="str">
        <f>VLOOKUP([1]!Tabela1[[#This Row],[Concat]],[1]DeParaIBGE!$C:$F,4,FALSE)</f>
        <v>2806602</v>
      </c>
      <c r="B4777" t="s">
        <v>4604</v>
      </c>
      <c r="C4777" t="s">
        <v>4548</v>
      </c>
      <c r="D4777" t="s">
        <v>32</v>
      </c>
      <c r="E4777" s="4" t="s">
        <v>24</v>
      </c>
      <c r="F4777" s="4" t="s">
        <v>5335</v>
      </c>
    </row>
    <row r="4778" spans="1:6" x14ac:dyDescent="0.25">
      <c r="A4778" s="2" t="str">
        <f>VLOOKUP([1]!Tabela1[[#This Row],[Concat]],[1]DeParaIBGE!$C:$F,4,FALSE)</f>
        <v>2806701</v>
      </c>
      <c r="B4778" s="2" t="s">
        <v>4605</v>
      </c>
      <c r="C4778" s="2" t="s">
        <v>4548</v>
      </c>
      <c r="D4778" s="2" t="s">
        <v>32</v>
      </c>
      <c r="E4778" s="3" t="s">
        <v>24</v>
      </c>
      <c r="F4778" s="3" t="s">
        <v>5335</v>
      </c>
    </row>
    <row r="4779" spans="1:6" x14ac:dyDescent="0.25">
      <c r="A4779" t="str">
        <f>VLOOKUP([1]!Tabela1[[#This Row],[Concat]],[1]DeParaIBGE!$C:$F,4,FALSE)</f>
        <v>2806800</v>
      </c>
      <c r="B4779" t="s">
        <v>539</v>
      </c>
      <c r="C4779" t="s">
        <v>4548</v>
      </c>
      <c r="D4779" t="s">
        <v>32</v>
      </c>
      <c r="E4779" s="4" t="s">
        <v>24</v>
      </c>
      <c r="F4779" s="4" t="s">
        <v>5335</v>
      </c>
    </row>
    <row r="4780" spans="1:6" x14ac:dyDescent="0.25">
      <c r="A4780" s="2" t="str">
        <f>VLOOKUP([1]!Tabela1[[#This Row],[Concat]],[1]DeParaIBGE!$C:$F,4,FALSE)</f>
        <v>2806909</v>
      </c>
      <c r="B4780" s="2" t="s">
        <v>2055</v>
      </c>
      <c r="C4780" s="2" t="s">
        <v>4548</v>
      </c>
      <c r="D4780" s="2" t="s">
        <v>32</v>
      </c>
      <c r="E4780" s="3" t="s">
        <v>24</v>
      </c>
      <c r="F4780" s="3" t="s">
        <v>5335</v>
      </c>
    </row>
    <row r="4781" spans="1:6" x14ac:dyDescent="0.25">
      <c r="A4781" t="str">
        <f>VLOOKUP([1]!Tabela1[[#This Row],[Concat]],[1]DeParaIBGE!$C:$F,4,FALSE)</f>
        <v>2807006</v>
      </c>
      <c r="B4781" t="s">
        <v>4606</v>
      </c>
      <c r="C4781" t="s">
        <v>4548</v>
      </c>
      <c r="D4781" t="s">
        <v>32</v>
      </c>
      <c r="E4781" s="4" t="s">
        <v>24</v>
      </c>
      <c r="F4781" s="4" t="s">
        <v>5335</v>
      </c>
    </row>
    <row r="4782" spans="1:6" x14ac:dyDescent="0.25">
      <c r="A4782" s="2" t="str">
        <f>VLOOKUP([1]!Tabela1[[#This Row],[Concat]],[1]DeParaIBGE!$C:$F,4,FALSE)</f>
        <v>2807105</v>
      </c>
      <c r="B4782" s="2" t="s">
        <v>4607</v>
      </c>
      <c r="C4782" s="2" t="s">
        <v>4548</v>
      </c>
      <c r="D4782" s="2" t="s">
        <v>32</v>
      </c>
      <c r="E4782" s="3" t="s">
        <v>24</v>
      </c>
      <c r="F4782" s="3" t="s">
        <v>5335</v>
      </c>
    </row>
    <row r="4783" spans="1:6" x14ac:dyDescent="0.25">
      <c r="A4783" t="str">
        <f>VLOOKUP([1]!Tabela1[[#This Row],[Concat]],[1]DeParaIBGE!$C:$F,4,FALSE)</f>
        <v>2807204</v>
      </c>
      <c r="B4783" t="s">
        <v>4608</v>
      </c>
      <c r="C4783" t="s">
        <v>4548</v>
      </c>
      <c r="D4783" t="s">
        <v>32</v>
      </c>
      <c r="E4783" s="4" t="s">
        <v>24</v>
      </c>
      <c r="F4783" s="4" t="s">
        <v>5335</v>
      </c>
    </row>
    <row r="4784" spans="1:6" x14ac:dyDescent="0.25">
      <c r="A4784" s="2" t="str">
        <f>VLOOKUP([1]!Tabela1[[#This Row],[Concat]],[1]DeParaIBGE!$C:$F,4,FALSE)</f>
        <v>2807303</v>
      </c>
      <c r="B4784" s="2" t="s">
        <v>4609</v>
      </c>
      <c r="C4784" s="2" t="s">
        <v>4548</v>
      </c>
      <c r="D4784" s="2" t="s">
        <v>32</v>
      </c>
      <c r="E4784" s="3" t="s">
        <v>24</v>
      </c>
      <c r="F4784" s="3" t="s">
        <v>5335</v>
      </c>
    </row>
    <row r="4785" spans="1:6" x14ac:dyDescent="0.25">
      <c r="A4785" t="str">
        <f>VLOOKUP([1]!Tabela1[[#This Row],[Concat]],[1]DeParaIBGE!$C:$F,4,FALSE)</f>
        <v>2807402</v>
      </c>
      <c r="B4785" t="s">
        <v>4610</v>
      </c>
      <c r="C4785" t="s">
        <v>4548</v>
      </c>
      <c r="D4785" t="s">
        <v>32</v>
      </c>
      <c r="E4785" s="4" t="s">
        <v>24</v>
      </c>
      <c r="F4785" s="4" t="s">
        <v>5335</v>
      </c>
    </row>
    <row r="4786" spans="1:6" x14ac:dyDescent="0.25">
      <c r="A4786" s="2" t="str">
        <f>VLOOKUP([1]!Tabela1[[#This Row],[Concat]],[1]DeParaIBGE!$C:$F,4,FALSE)</f>
        <v>2807501</v>
      </c>
      <c r="B4786" s="2" t="s">
        <v>4611</v>
      </c>
      <c r="C4786" s="2" t="s">
        <v>4548</v>
      </c>
      <c r="D4786" s="2" t="s">
        <v>32</v>
      </c>
      <c r="E4786" s="3" t="s">
        <v>24</v>
      </c>
      <c r="F4786" s="3" t="s">
        <v>5335</v>
      </c>
    </row>
    <row r="4787" spans="1:6" x14ac:dyDescent="0.25">
      <c r="A4787" t="str">
        <f>VLOOKUP([1]!Tabela1[[#This Row],[Concat]],[1]DeParaIBGE!$C:$F,4,FALSE)</f>
        <v>2807600</v>
      </c>
      <c r="B4787" t="s">
        <v>4612</v>
      </c>
      <c r="C4787" t="s">
        <v>4548</v>
      </c>
      <c r="D4787" t="s">
        <v>32</v>
      </c>
      <c r="E4787" s="4" t="s">
        <v>24</v>
      </c>
      <c r="F4787" s="4" t="s">
        <v>5335</v>
      </c>
    </row>
    <row r="4788" spans="1:6" x14ac:dyDescent="0.25">
      <c r="A4788" s="2" t="str">
        <f>VLOOKUP([1]!Tabela1[[#This Row],[Concat]],[1]DeParaIBGE!$C:$F,4,FALSE)</f>
        <v>3500105</v>
      </c>
      <c r="B4788" s="2" t="s">
        <v>4613</v>
      </c>
      <c r="C4788" s="2" t="s">
        <v>4614</v>
      </c>
      <c r="D4788" s="2" t="s">
        <v>822</v>
      </c>
      <c r="E4788" s="3" t="s">
        <v>24</v>
      </c>
      <c r="F4788" s="3" t="s">
        <v>5335</v>
      </c>
    </row>
    <row r="4789" spans="1:6" x14ac:dyDescent="0.25">
      <c r="A4789" t="str">
        <f>VLOOKUP([1]!Tabela1[[#This Row],[Concat]],[1]DeParaIBGE!$C:$F,4,FALSE)</f>
        <v>3500204</v>
      </c>
      <c r="B4789" t="s">
        <v>4615</v>
      </c>
      <c r="C4789" t="s">
        <v>4614</v>
      </c>
      <c r="D4789" t="s">
        <v>822</v>
      </c>
      <c r="E4789" s="4" t="s">
        <v>24</v>
      </c>
      <c r="F4789" s="4" t="s">
        <v>5335</v>
      </c>
    </row>
    <row r="4790" spans="1:6" x14ac:dyDescent="0.25">
      <c r="A4790" s="2" t="str">
        <f>VLOOKUP([1]!Tabela1[[#This Row],[Concat]],[1]DeParaIBGE!$C:$F,4,FALSE)</f>
        <v>3500303</v>
      </c>
      <c r="B4790" s="2" t="s">
        <v>4616</v>
      </c>
      <c r="C4790" s="2" t="s">
        <v>4614</v>
      </c>
      <c r="D4790" s="2" t="s">
        <v>822</v>
      </c>
      <c r="E4790" s="3" t="s">
        <v>24</v>
      </c>
      <c r="F4790" s="3" t="s">
        <v>5335</v>
      </c>
    </row>
    <row r="4791" spans="1:6" x14ac:dyDescent="0.25">
      <c r="A4791" t="str">
        <f>VLOOKUP([1]!Tabela1[[#This Row],[Concat]],[1]DeParaIBGE!$C:$F,4,FALSE)</f>
        <v>3500402</v>
      </c>
      <c r="B4791" t="s">
        <v>4617</v>
      </c>
      <c r="C4791" t="s">
        <v>4614</v>
      </c>
      <c r="D4791" t="s">
        <v>822</v>
      </c>
      <c r="E4791" s="4" t="s">
        <v>24</v>
      </c>
      <c r="F4791" s="4" t="s">
        <v>5335</v>
      </c>
    </row>
    <row r="4792" spans="1:6" x14ac:dyDescent="0.25">
      <c r="A4792" s="2" t="str">
        <f>VLOOKUP([1]!Tabela1[[#This Row],[Concat]],[1]DeParaIBGE!$C:$F,4,FALSE)</f>
        <v>3500501</v>
      </c>
      <c r="B4792" s="2" t="s">
        <v>4618</v>
      </c>
      <c r="C4792" s="2" t="s">
        <v>4614</v>
      </c>
      <c r="D4792" s="2" t="s">
        <v>822</v>
      </c>
      <c r="E4792" s="3" t="s">
        <v>24</v>
      </c>
      <c r="F4792" s="3" t="s">
        <v>5335</v>
      </c>
    </row>
    <row r="4793" spans="1:6" x14ac:dyDescent="0.25">
      <c r="A4793" t="str">
        <f>VLOOKUP([1]!Tabela1[[#This Row],[Concat]],[1]DeParaIBGE!$C:$F,4,FALSE)</f>
        <v>3500550</v>
      </c>
      <c r="B4793" t="s">
        <v>4619</v>
      </c>
      <c r="C4793" t="s">
        <v>4614</v>
      </c>
      <c r="D4793" t="s">
        <v>822</v>
      </c>
      <c r="E4793" s="4" t="s">
        <v>24</v>
      </c>
      <c r="F4793" s="4" t="s">
        <v>5335</v>
      </c>
    </row>
    <row r="4794" spans="1:6" x14ac:dyDescent="0.25">
      <c r="A4794" s="2" t="str">
        <f>VLOOKUP([1]!Tabela1[[#This Row],[Concat]],[1]DeParaIBGE!$C:$F,4,FALSE)</f>
        <v>3500600</v>
      </c>
      <c r="B4794" s="2" t="s">
        <v>4620</v>
      </c>
      <c r="C4794" s="2" t="s">
        <v>4614</v>
      </c>
      <c r="D4794" s="2" t="s">
        <v>822</v>
      </c>
      <c r="E4794" s="3" t="s">
        <v>24</v>
      </c>
      <c r="F4794" s="3" t="s">
        <v>5335</v>
      </c>
    </row>
    <row r="4795" spans="1:6" x14ac:dyDescent="0.25">
      <c r="A4795" t="str">
        <f>VLOOKUP([1]!Tabela1[[#This Row],[Concat]],[1]DeParaIBGE!$C:$F,4,FALSE)</f>
        <v>3500709</v>
      </c>
      <c r="B4795" t="s">
        <v>4621</v>
      </c>
      <c r="C4795" t="s">
        <v>4614</v>
      </c>
      <c r="D4795" t="s">
        <v>822</v>
      </c>
      <c r="E4795" s="4" t="s">
        <v>24</v>
      </c>
      <c r="F4795" s="4" t="s">
        <v>5335</v>
      </c>
    </row>
    <row r="4796" spans="1:6" x14ac:dyDescent="0.25">
      <c r="A4796" s="2" t="str">
        <f>VLOOKUP([1]!Tabela1[[#This Row],[Concat]],[1]DeParaIBGE!$C:$F,4,FALSE)</f>
        <v>3500758</v>
      </c>
      <c r="B4796" s="2" t="s">
        <v>4622</v>
      </c>
      <c r="C4796" s="2" t="s">
        <v>4614</v>
      </c>
      <c r="D4796" s="2" t="s">
        <v>822</v>
      </c>
      <c r="E4796" s="3" t="s">
        <v>24</v>
      </c>
      <c r="F4796" s="3" t="s">
        <v>5335</v>
      </c>
    </row>
    <row r="4797" spans="1:6" x14ac:dyDescent="0.25">
      <c r="A4797" t="str">
        <f>VLOOKUP([1]!Tabela1[[#This Row],[Concat]],[1]DeParaIBGE!$C:$F,4,FALSE)</f>
        <v>3500808</v>
      </c>
      <c r="B4797" t="s">
        <v>4623</v>
      </c>
      <c r="C4797" t="s">
        <v>4614</v>
      </c>
      <c r="D4797" t="s">
        <v>822</v>
      </c>
      <c r="E4797" s="4" t="s">
        <v>24</v>
      </c>
      <c r="F4797" s="4" t="s">
        <v>5335</v>
      </c>
    </row>
    <row r="4798" spans="1:6" x14ac:dyDescent="0.25">
      <c r="A4798" s="2" t="str">
        <f>VLOOKUP([1]!Tabela1[[#This Row],[Concat]],[1]DeParaIBGE!$C:$F,4,FALSE)</f>
        <v>3500907</v>
      </c>
      <c r="B4798" s="2" t="s">
        <v>4624</v>
      </c>
      <c r="C4798" s="2" t="s">
        <v>4614</v>
      </c>
      <c r="D4798" s="2" t="s">
        <v>822</v>
      </c>
      <c r="E4798" s="3" t="s">
        <v>24</v>
      </c>
      <c r="F4798" s="3" t="s">
        <v>5335</v>
      </c>
    </row>
    <row r="4799" spans="1:6" x14ac:dyDescent="0.25">
      <c r="A4799" t="str">
        <f>VLOOKUP([1]!Tabela1[[#This Row],[Concat]],[1]DeParaIBGE!$C:$F,4,FALSE)</f>
        <v>3501004</v>
      </c>
      <c r="B4799" t="s">
        <v>4625</v>
      </c>
      <c r="C4799" t="s">
        <v>4614</v>
      </c>
      <c r="D4799" t="s">
        <v>822</v>
      </c>
      <c r="E4799" s="4" t="s">
        <v>24</v>
      </c>
      <c r="F4799" s="4" t="s">
        <v>5335</v>
      </c>
    </row>
    <row r="4800" spans="1:6" x14ac:dyDescent="0.25">
      <c r="A4800" s="2" t="str">
        <f>VLOOKUP([1]!Tabela1[[#This Row],[Concat]],[1]DeParaIBGE!$C:$F,4,FALSE)</f>
        <v>3501103</v>
      </c>
      <c r="B4800" s="2" t="s">
        <v>3791</v>
      </c>
      <c r="C4800" s="2" t="s">
        <v>4614</v>
      </c>
      <c r="D4800" s="2" t="s">
        <v>822</v>
      </c>
      <c r="E4800" s="3" t="s">
        <v>24</v>
      </c>
      <c r="F4800" s="3" t="s">
        <v>5335</v>
      </c>
    </row>
    <row r="4801" spans="1:6" x14ac:dyDescent="0.25">
      <c r="A4801" t="str">
        <f>VLOOKUP([1]!Tabela1[[#This Row],[Concat]],[1]DeParaIBGE!$C:$F,4,FALSE)</f>
        <v>3501152</v>
      </c>
      <c r="B4801" t="s">
        <v>4626</v>
      </c>
      <c r="C4801" t="s">
        <v>4614</v>
      </c>
      <c r="D4801" t="s">
        <v>822</v>
      </c>
      <c r="E4801" s="4" t="s">
        <v>24</v>
      </c>
      <c r="F4801" s="4" t="s">
        <v>5335</v>
      </c>
    </row>
    <row r="4802" spans="1:6" x14ac:dyDescent="0.25">
      <c r="A4802" s="2" t="str">
        <f>VLOOKUP([1]!Tabela1[[#This Row],[Concat]],[1]DeParaIBGE!$C:$F,4,FALSE)</f>
        <v>3501202</v>
      </c>
      <c r="B4802" s="2" t="s">
        <v>4627</v>
      </c>
      <c r="C4802" s="2" t="s">
        <v>4614</v>
      </c>
      <c r="D4802" s="2" t="s">
        <v>822</v>
      </c>
      <c r="E4802" s="3" t="s">
        <v>24</v>
      </c>
      <c r="F4802" s="3" t="s">
        <v>5335</v>
      </c>
    </row>
    <row r="4803" spans="1:6" x14ac:dyDescent="0.25">
      <c r="A4803" t="str">
        <f>VLOOKUP([1]!Tabela1[[#This Row],[Concat]],[1]DeParaIBGE!$C:$F,4,FALSE)</f>
        <v>3501301</v>
      </c>
      <c r="B4803" t="s">
        <v>4628</v>
      </c>
      <c r="C4803" t="s">
        <v>4614</v>
      </c>
      <c r="D4803" t="s">
        <v>822</v>
      </c>
      <c r="E4803" s="4" t="s">
        <v>24</v>
      </c>
      <c r="F4803" s="4" t="s">
        <v>5335</v>
      </c>
    </row>
    <row r="4804" spans="1:6" x14ac:dyDescent="0.25">
      <c r="A4804" s="2" t="str">
        <f>VLOOKUP([1]!Tabela1[[#This Row],[Concat]],[1]DeParaIBGE!$C:$F,4,FALSE)</f>
        <v>3501400</v>
      </c>
      <c r="B4804" s="2" t="s">
        <v>4629</v>
      </c>
      <c r="C4804" s="2" t="s">
        <v>4614</v>
      </c>
      <c r="D4804" s="2" t="s">
        <v>822</v>
      </c>
      <c r="E4804" s="3" t="s">
        <v>24</v>
      </c>
      <c r="F4804" s="3" t="s">
        <v>5335</v>
      </c>
    </row>
    <row r="4805" spans="1:6" x14ac:dyDescent="0.25">
      <c r="A4805" t="str">
        <f>VLOOKUP([1]!Tabela1[[#This Row],[Concat]],[1]DeParaIBGE!$C:$F,4,FALSE)</f>
        <v>3501509</v>
      </c>
      <c r="B4805" t="s">
        <v>4630</v>
      </c>
      <c r="C4805" t="s">
        <v>4614</v>
      </c>
      <c r="D4805" t="s">
        <v>822</v>
      </c>
      <c r="E4805" s="4" t="s">
        <v>24</v>
      </c>
      <c r="F4805" s="4" t="s">
        <v>5335</v>
      </c>
    </row>
    <row r="4806" spans="1:6" x14ac:dyDescent="0.25">
      <c r="A4806" s="2" t="str">
        <f>VLOOKUP([1]!Tabela1[[#This Row],[Concat]],[1]DeParaIBGE!$C:$F,4,FALSE)</f>
        <v>3501608</v>
      </c>
      <c r="B4806" s="2" t="s">
        <v>4631</v>
      </c>
      <c r="C4806" s="2" t="s">
        <v>4614</v>
      </c>
      <c r="D4806" s="2" t="s">
        <v>822</v>
      </c>
      <c r="E4806" s="3" t="s">
        <v>24</v>
      </c>
      <c r="F4806" s="3" t="s">
        <v>5335</v>
      </c>
    </row>
    <row r="4807" spans="1:6" x14ac:dyDescent="0.25">
      <c r="A4807" t="str">
        <f>VLOOKUP([1]!Tabela1[[#This Row],[Concat]],[1]DeParaIBGE!$C:$F,4,FALSE)</f>
        <v>3501707</v>
      </c>
      <c r="B4807" t="s">
        <v>4632</v>
      </c>
      <c r="C4807" t="s">
        <v>4614</v>
      </c>
      <c r="D4807" t="s">
        <v>822</v>
      </c>
      <c r="E4807" s="4" t="s">
        <v>24</v>
      </c>
      <c r="F4807" s="4" t="s">
        <v>5335</v>
      </c>
    </row>
    <row r="4808" spans="1:6" x14ac:dyDescent="0.25">
      <c r="A4808" s="2" t="str">
        <f>VLOOKUP([1]!Tabela1[[#This Row],[Concat]],[1]DeParaIBGE!$C:$F,4,FALSE)</f>
        <v>3501806</v>
      </c>
      <c r="B4808" s="2" t="s">
        <v>4633</v>
      </c>
      <c r="C4808" s="2" t="s">
        <v>4614</v>
      </c>
      <c r="D4808" s="2" t="s">
        <v>822</v>
      </c>
      <c r="E4808" s="3" t="s">
        <v>7</v>
      </c>
      <c r="F4808" s="3" t="s">
        <v>5334</v>
      </c>
    </row>
    <row r="4809" spans="1:6" x14ac:dyDescent="0.25">
      <c r="A4809" t="str">
        <f>VLOOKUP([1]!Tabela1[[#This Row],[Concat]],[1]DeParaIBGE!$C:$F,4,FALSE)</f>
        <v>3501905</v>
      </c>
      <c r="B4809" t="s">
        <v>2559</v>
      </c>
      <c r="C4809" t="s">
        <v>4614</v>
      </c>
      <c r="D4809" t="s">
        <v>822</v>
      </c>
      <c r="E4809" s="4" t="s">
        <v>24</v>
      </c>
      <c r="F4809" s="4" t="s">
        <v>5335</v>
      </c>
    </row>
    <row r="4810" spans="1:6" x14ac:dyDescent="0.25">
      <c r="A4810" s="2" t="str">
        <f>VLOOKUP([1]!Tabela1[[#This Row],[Concat]],[1]DeParaIBGE!$C:$F,4,FALSE)</f>
        <v>3502002</v>
      </c>
      <c r="B4810" s="2" t="s">
        <v>4634</v>
      </c>
      <c r="C4810" s="2" t="s">
        <v>4614</v>
      </c>
      <c r="D4810" s="2" t="s">
        <v>822</v>
      </c>
      <c r="E4810" s="3" t="s">
        <v>24</v>
      </c>
      <c r="F4810" s="3" t="s">
        <v>5335</v>
      </c>
    </row>
    <row r="4811" spans="1:6" x14ac:dyDescent="0.25">
      <c r="A4811" t="str">
        <f>VLOOKUP([1]!Tabela1[[#This Row],[Concat]],[1]DeParaIBGE!$C:$F,4,FALSE)</f>
        <v>3502101</v>
      </c>
      <c r="B4811" t="s">
        <v>4635</v>
      </c>
      <c r="C4811" t="s">
        <v>4614</v>
      </c>
      <c r="D4811" t="s">
        <v>822</v>
      </c>
      <c r="E4811" s="4" t="s">
        <v>24</v>
      </c>
      <c r="F4811" s="4" t="s">
        <v>5335</v>
      </c>
    </row>
    <row r="4812" spans="1:6" x14ac:dyDescent="0.25">
      <c r="A4812" s="2" t="str">
        <f>VLOOKUP([1]!Tabela1[[#This Row],[Concat]],[1]DeParaIBGE!$C:$F,4,FALSE)</f>
        <v>3502200</v>
      </c>
      <c r="B4812" s="2" t="s">
        <v>4636</v>
      </c>
      <c r="C4812" s="2" t="s">
        <v>4614</v>
      </c>
      <c r="D4812" s="2" t="s">
        <v>822</v>
      </c>
      <c r="E4812" s="3" t="s">
        <v>24</v>
      </c>
      <c r="F4812" s="3" t="s">
        <v>5335</v>
      </c>
    </row>
    <row r="4813" spans="1:6" x14ac:dyDescent="0.25">
      <c r="A4813" t="str">
        <f>VLOOKUP([1]!Tabela1[[#This Row],[Concat]],[1]DeParaIBGE!$C:$F,4,FALSE)</f>
        <v>3502309</v>
      </c>
      <c r="B4813" t="s">
        <v>4637</v>
      </c>
      <c r="C4813" t="s">
        <v>4614</v>
      </c>
      <c r="D4813" t="s">
        <v>822</v>
      </c>
      <c r="E4813" s="4" t="s">
        <v>24</v>
      </c>
      <c r="F4813" s="4" t="s">
        <v>5335</v>
      </c>
    </row>
    <row r="4814" spans="1:6" x14ac:dyDescent="0.25">
      <c r="A4814" s="2" t="str">
        <f>VLOOKUP([1]!Tabela1[[#This Row],[Concat]],[1]DeParaIBGE!$C:$F,4,FALSE)</f>
        <v>3502408</v>
      </c>
      <c r="B4814" s="2" t="s">
        <v>4638</v>
      </c>
      <c r="C4814" s="2" t="s">
        <v>4614</v>
      </c>
      <c r="D4814" s="2" t="s">
        <v>822</v>
      </c>
      <c r="E4814" s="3" t="s">
        <v>24</v>
      </c>
      <c r="F4814" s="3" t="s">
        <v>5335</v>
      </c>
    </row>
    <row r="4815" spans="1:6" x14ac:dyDescent="0.25">
      <c r="A4815" t="str">
        <f>VLOOKUP([1]!Tabela1[[#This Row],[Concat]],[1]DeParaIBGE!$C:$F,4,FALSE)</f>
        <v>3502507</v>
      </c>
      <c r="B4815" t="s">
        <v>2560</v>
      </c>
      <c r="C4815" t="s">
        <v>4614</v>
      </c>
      <c r="D4815" t="s">
        <v>822</v>
      </c>
      <c r="E4815" s="4" t="s">
        <v>24</v>
      </c>
      <c r="F4815" s="4" t="s">
        <v>5335</v>
      </c>
    </row>
    <row r="4816" spans="1:6" x14ac:dyDescent="0.25">
      <c r="A4816" s="2" t="str">
        <f>VLOOKUP([1]!Tabela1[[#This Row],[Concat]],[1]DeParaIBGE!$C:$F,4,FALSE)</f>
        <v>3502606</v>
      </c>
      <c r="B4816" s="2" t="s">
        <v>4639</v>
      </c>
      <c r="C4816" s="2" t="s">
        <v>4614</v>
      </c>
      <c r="D4816" s="2" t="s">
        <v>822</v>
      </c>
      <c r="E4816" s="3" t="s">
        <v>24</v>
      </c>
      <c r="F4816" s="3" t="s">
        <v>5335</v>
      </c>
    </row>
    <row r="4817" spans="1:6" x14ac:dyDescent="0.25">
      <c r="A4817" t="str">
        <f>VLOOKUP([1]!Tabela1[[#This Row],[Concat]],[1]DeParaIBGE!$C:$F,4,FALSE)</f>
        <v>3502705</v>
      </c>
      <c r="B4817" t="s">
        <v>4640</v>
      </c>
      <c r="C4817" t="s">
        <v>4614</v>
      </c>
      <c r="D4817" t="s">
        <v>822</v>
      </c>
      <c r="E4817" s="4" t="s">
        <v>24</v>
      </c>
      <c r="F4817" s="4" t="s">
        <v>5335</v>
      </c>
    </row>
    <row r="4818" spans="1:6" x14ac:dyDescent="0.25">
      <c r="A4818" s="2" t="str">
        <f>VLOOKUP([1]!Tabela1[[#This Row],[Concat]],[1]DeParaIBGE!$C:$F,4,FALSE)</f>
        <v>3502754</v>
      </c>
      <c r="B4818" s="2" t="s">
        <v>4641</v>
      </c>
      <c r="C4818" s="2" t="s">
        <v>4614</v>
      </c>
      <c r="D4818" s="2" t="s">
        <v>822</v>
      </c>
      <c r="E4818" s="3" t="s">
        <v>24</v>
      </c>
      <c r="F4818" s="3" t="s">
        <v>5335</v>
      </c>
    </row>
    <row r="4819" spans="1:6" x14ac:dyDescent="0.25">
      <c r="A4819" t="str">
        <f>VLOOKUP([1]!Tabela1[[#This Row],[Concat]],[1]DeParaIBGE!$C:$F,4,FALSE)</f>
        <v>3502804</v>
      </c>
      <c r="B4819" t="s">
        <v>4642</v>
      </c>
      <c r="C4819" t="s">
        <v>4614</v>
      </c>
      <c r="D4819" t="s">
        <v>822</v>
      </c>
      <c r="E4819" s="4" t="s">
        <v>24</v>
      </c>
      <c r="F4819" s="4" t="s">
        <v>5335</v>
      </c>
    </row>
    <row r="4820" spans="1:6" x14ac:dyDescent="0.25">
      <c r="A4820" s="2" t="str">
        <f>VLOOKUP([1]!Tabela1[[#This Row],[Concat]],[1]DeParaIBGE!$C:$F,4,FALSE)</f>
        <v>3502903</v>
      </c>
      <c r="B4820" s="2" t="s">
        <v>4643</v>
      </c>
      <c r="C4820" s="2" t="s">
        <v>4614</v>
      </c>
      <c r="D4820" s="2" t="s">
        <v>822</v>
      </c>
      <c r="E4820" s="3" t="s">
        <v>24</v>
      </c>
      <c r="F4820" s="3" t="s">
        <v>5335</v>
      </c>
    </row>
    <row r="4821" spans="1:6" x14ac:dyDescent="0.25">
      <c r="A4821" t="str">
        <f>VLOOKUP([1]!Tabela1[[#This Row],[Concat]],[1]DeParaIBGE!$C:$F,4,FALSE)</f>
        <v>3503000</v>
      </c>
      <c r="B4821" t="s">
        <v>4644</v>
      </c>
      <c r="C4821" t="s">
        <v>4614</v>
      </c>
      <c r="D4821" t="s">
        <v>822</v>
      </c>
      <c r="E4821" s="4" t="s">
        <v>24</v>
      </c>
      <c r="F4821" s="4" t="s">
        <v>5335</v>
      </c>
    </row>
    <row r="4822" spans="1:6" x14ac:dyDescent="0.25">
      <c r="A4822" s="2" t="str">
        <f>VLOOKUP([1]!Tabela1[[#This Row],[Concat]],[1]DeParaIBGE!$C:$F,4,FALSE)</f>
        <v>3503109</v>
      </c>
      <c r="B4822" s="2" t="s">
        <v>4645</v>
      </c>
      <c r="C4822" s="2" t="s">
        <v>4614</v>
      </c>
      <c r="D4822" s="2" t="s">
        <v>822</v>
      </c>
      <c r="E4822" s="3" t="s">
        <v>24</v>
      </c>
      <c r="F4822" s="3" t="s">
        <v>5335</v>
      </c>
    </row>
    <row r="4823" spans="1:6" x14ac:dyDescent="0.25">
      <c r="A4823" t="str">
        <f>VLOOKUP([1]!Tabela1[[#This Row],[Concat]],[1]DeParaIBGE!$C:$F,4,FALSE)</f>
        <v>3503158</v>
      </c>
      <c r="B4823" t="s">
        <v>4646</v>
      </c>
      <c r="C4823" t="s">
        <v>4614</v>
      </c>
      <c r="D4823" t="s">
        <v>822</v>
      </c>
      <c r="E4823" s="4" t="s">
        <v>24</v>
      </c>
      <c r="F4823" s="4" t="s">
        <v>5335</v>
      </c>
    </row>
    <row r="4824" spans="1:6" x14ac:dyDescent="0.25">
      <c r="A4824" s="2" t="str">
        <f>VLOOKUP([1]!Tabela1[[#This Row],[Concat]],[1]DeParaIBGE!$C:$F,4,FALSE)</f>
        <v>3503208</v>
      </c>
      <c r="B4824" s="2" t="s">
        <v>4647</v>
      </c>
      <c r="C4824" s="2" t="s">
        <v>4614</v>
      </c>
      <c r="D4824" s="2" t="s">
        <v>822</v>
      </c>
      <c r="E4824" s="3" t="s">
        <v>24</v>
      </c>
      <c r="F4824" s="3" t="s">
        <v>5335</v>
      </c>
    </row>
    <row r="4825" spans="1:6" x14ac:dyDescent="0.25">
      <c r="A4825" t="str">
        <f>VLOOKUP([1]!Tabela1[[#This Row],[Concat]],[1]DeParaIBGE!$C:$F,4,FALSE)</f>
        <v>3503307</v>
      </c>
      <c r="B4825" t="s">
        <v>4648</v>
      </c>
      <c r="C4825" t="s">
        <v>4614</v>
      </c>
      <c r="D4825" t="s">
        <v>822</v>
      </c>
      <c r="E4825" s="4" t="s">
        <v>24</v>
      </c>
      <c r="F4825" s="4" t="s">
        <v>5335</v>
      </c>
    </row>
    <row r="4826" spans="1:6" x14ac:dyDescent="0.25">
      <c r="A4826" s="2" t="str">
        <f>VLOOKUP([1]!Tabela1[[#This Row],[Concat]],[1]DeParaIBGE!$C:$F,4,FALSE)</f>
        <v>3503356</v>
      </c>
      <c r="B4826" s="2" t="s">
        <v>4649</v>
      </c>
      <c r="C4826" s="2" t="s">
        <v>4614</v>
      </c>
      <c r="D4826" s="2" t="s">
        <v>822</v>
      </c>
      <c r="E4826" s="3" t="s">
        <v>24</v>
      </c>
      <c r="F4826" s="3" t="s">
        <v>5335</v>
      </c>
    </row>
    <row r="4827" spans="1:6" x14ac:dyDescent="0.25">
      <c r="A4827" t="str">
        <f>VLOOKUP([1]!Tabela1[[#This Row],[Concat]],[1]DeParaIBGE!$C:$F,4,FALSE)</f>
        <v>3503406</v>
      </c>
      <c r="B4827" t="s">
        <v>4650</v>
      </c>
      <c r="C4827" t="s">
        <v>4614</v>
      </c>
      <c r="D4827" t="s">
        <v>822</v>
      </c>
      <c r="E4827" s="4" t="s">
        <v>24</v>
      </c>
      <c r="F4827" s="4" t="s">
        <v>5335</v>
      </c>
    </row>
    <row r="4828" spans="1:6" x14ac:dyDescent="0.25">
      <c r="A4828" s="2" t="str">
        <f>VLOOKUP([1]!Tabela1[[#This Row],[Concat]],[1]DeParaIBGE!$C:$F,4,FALSE)</f>
        <v>3503505</v>
      </c>
      <c r="B4828" s="2" t="s">
        <v>4651</v>
      </c>
      <c r="C4828" s="2" t="s">
        <v>4614</v>
      </c>
      <c r="D4828" s="2" t="s">
        <v>822</v>
      </c>
      <c r="E4828" s="3" t="s">
        <v>24</v>
      </c>
      <c r="F4828" s="3" t="s">
        <v>5335</v>
      </c>
    </row>
    <row r="4829" spans="1:6" x14ac:dyDescent="0.25">
      <c r="A4829" t="str">
        <f>VLOOKUP([1]!Tabela1[[#This Row],[Concat]],[1]DeParaIBGE!$C:$F,4,FALSE)</f>
        <v>3503604</v>
      </c>
      <c r="B4829" t="s">
        <v>4652</v>
      </c>
      <c r="C4829" t="s">
        <v>4614</v>
      </c>
      <c r="D4829" t="s">
        <v>822</v>
      </c>
      <c r="E4829" s="4" t="s">
        <v>24</v>
      </c>
      <c r="F4829" s="4" t="s">
        <v>5335</v>
      </c>
    </row>
    <row r="4830" spans="1:6" x14ac:dyDescent="0.25">
      <c r="A4830" s="2" t="str">
        <f>VLOOKUP([1]!Tabela1[[#This Row],[Concat]],[1]DeParaIBGE!$C:$F,4,FALSE)</f>
        <v>3503703</v>
      </c>
      <c r="B4830" s="2" t="s">
        <v>4653</v>
      </c>
      <c r="C4830" s="2" t="s">
        <v>4614</v>
      </c>
      <c r="D4830" s="2" t="s">
        <v>822</v>
      </c>
      <c r="E4830" s="3" t="s">
        <v>24</v>
      </c>
      <c r="F4830" s="3" t="s">
        <v>5335</v>
      </c>
    </row>
    <row r="4831" spans="1:6" x14ac:dyDescent="0.25">
      <c r="A4831" t="str">
        <f>VLOOKUP([1]!Tabela1[[#This Row],[Concat]],[1]DeParaIBGE!$C:$F,4,FALSE)</f>
        <v>3503802</v>
      </c>
      <c r="B4831" t="s">
        <v>4654</v>
      </c>
      <c r="C4831" t="s">
        <v>4614</v>
      </c>
      <c r="D4831" t="s">
        <v>822</v>
      </c>
      <c r="E4831" s="4" t="s">
        <v>24</v>
      </c>
      <c r="F4831" s="4" t="s">
        <v>5335</v>
      </c>
    </row>
    <row r="4832" spans="1:6" x14ac:dyDescent="0.25">
      <c r="A4832" s="2" t="str">
        <f>VLOOKUP([1]!Tabela1[[#This Row],[Concat]],[1]DeParaIBGE!$C:$F,4,FALSE)</f>
        <v>3503901</v>
      </c>
      <c r="B4832" s="2" t="s">
        <v>4655</v>
      </c>
      <c r="C4832" s="2" t="s">
        <v>4614</v>
      </c>
      <c r="D4832" s="2" t="s">
        <v>822</v>
      </c>
      <c r="E4832" s="3" t="s">
        <v>24</v>
      </c>
      <c r="F4832" s="3" t="s">
        <v>5335</v>
      </c>
    </row>
    <row r="4833" spans="1:6" x14ac:dyDescent="0.25">
      <c r="A4833" t="str">
        <f>VLOOKUP([1]!Tabela1[[#This Row],[Concat]],[1]DeParaIBGE!$C:$F,4,FALSE)</f>
        <v>3503950</v>
      </c>
      <c r="B4833" t="s">
        <v>4656</v>
      </c>
      <c r="C4833" t="s">
        <v>4614</v>
      </c>
      <c r="D4833" t="s">
        <v>822</v>
      </c>
      <c r="E4833" s="4" t="s">
        <v>24</v>
      </c>
      <c r="F4833" s="4" t="s">
        <v>5335</v>
      </c>
    </row>
    <row r="4834" spans="1:6" x14ac:dyDescent="0.25">
      <c r="A4834" s="2" t="str">
        <f>VLOOKUP([1]!Tabela1[[#This Row],[Concat]],[1]DeParaIBGE!$C:$F,4,FALSE)</f>
        <v>3504008</v>
      </c>
      <c r="B4834" s="2" t="s">
        <v>4657</v>
      </c>
      <c r="C4834" s="2" t="s">
        <v>4614</v>
      </c>
      <c r="D4834" s="2" t="s">
        <v>822</v>
      </c>
      <c r="E4834" s="3" t="s">
        <v>24</v>
      </c>
      <c r="F4834" s="3" t="s">
        <v>5335</v>
      </c>
    </row>
    <row r="4835" spans="1:6" x14ac:dyDescent="0.25">
      <c r="A4835" t="str">
        <f>VLOOKUP([1]!Tabela1[[#This Row],[Concat]],[1]DeParaIBGE!$C:$F,4,FALSE)</f>
        <v>3504107</v>
      </c>
      <c r="B4835" t="s">
        <v>4658</v>
      </c>
      <c r="C4835" t="s">
        <v>4614</v>
      </c>
      <c r="D4835" t="s">
        <v>822</v>
      </c>
      <c r="E4835" s="4" t="s">
        <v>24</v>
      </c>
      <c r="F4835" s="4" t="s">
        <v>5335</v>
      </c>
    </row>
    <row r="4836" spans="1:6" x14ac:dyDescent="0.25">
      <c r="A4836" s="2" t="str">
        <f>VLOOKUP([1]!Tabela1[[#This Row],[Concat]],[1]DeParaIBGE!$C:$F,4,FALSE)</f>
        <v>3504206</v>
      </c>
      <c r="B4836" s="2" t="s">
        <v>4659</v>
      </c>
      <c r="C4836" s="2" t="s">
        <v>4614</v>
      </c>
      <c r="D4836" s="2" t="s">
        <v>822</v>
      </c>
      <c r="E4836" s="3" t="s">
        <v>24</v>
      </c>
      <c r="F4836" s="3" t="s">
        <v>5335</v>
      </c>
    </row>
    <row r="4837" spans="1:6" x14ac:dyDescent="0.25">
      <c r="A4837" t="str">
        <f>VLOOKUP([1]!Tabela1[[#This Row],[Concat]],[1]DeParaIBGE!$C:$F,4,FALSE)</f>
        <v>3504305</v>
      </c>
      <c r="B4837" t="s">
        <v>4660</v>
      </c>
      <c r="C4837" t="s">
        <v>4614</v>
      </c>
      <c r="D4837" t="s">
        <v>822</v>
      </c>
      <c r="E4837" s="4" t="s">
        <v>24</v>
      </c>
      <c r="F4837" s="4" t="s">
        <v>5335</v>
      </c>
    </row>
    <row r="4838" spans="1:6" x14ac:dyDescent="0.25">
      <c r="A4838" s="2" t="str">
        <f>VLOOKUP([1]!Tabela1[[#This Row],[Concat]],[1]DeParaIBGE!$C:$F,4,FALSE)</f>
        <v>3504404</v>
      </c>
      <c r="B4838" s="2" t="s">
        <v>4661</v>
      </c>
      <c r="C4838" s="2" t="s">
        <v>4614</v>
      </c>
      <c r="D4838" s="2" t="s">
        <v>822</v>
      </c>
      <c r="E4838" s="3" t="s">
        <v>24</v>
      </c>
      <c r="F4838" s="3" t="s">
        <v>5335</v>
      </c>
    </row>
    <row r="4839" spans="1:6" x14ac:dyDescent="0.25">
      <c r="A4839" t="str">
        <f>VLOOKUP([1]!Tabela1[[#This Row],[Concat]],[1]DeParaIBGE!$C:$F,4,FALSE)</f>
        <v>3504503</v>
      </c>
      <c r="B4839" t="s">
        <v>4662</v>
      </c>
      <c r="C4839" t="s">
        <v>4614</v>
      </c>
      <c r="D4839" t="s">
        <v>822</v>
      </c>
      <c r="E4839" s="4" t="s">
        <v>24</v>
      </c>
      <c r="F4839" s="4" t="s">
        <v>5335</v>
      </c>
    </row>
    <row r="4840" spans="1:6" x14ac:dyDescent="0.25">
      <c r="A4840" s="2" t="str">
        <f>VLOOKUP([1]!Tabela1[[#This Row],[Concat]],[1]DeParaIBGE!$C:$F,4,FALSE)</f>
        <v>3504602</v>
      </c>
      <c r="B4840" s="2" t="s">
        <v>4663</v>
      </c>
      <c r="C4840" s="2" t="s">
        <v>4614</v>
      </c>
      <c r="D4840" s="2" t="s">
        <v>822</v>
      </c>
      <c r="E4840" s="3" t="s">
        <v>24</v>
      </c>
      <c r="F4840" s="3" t="s">
        <v>5335</v>
      </c>
    </row>
    <row r="4841" spans="1:6" x14ac:dyDescent="0.25">
      <c r="A4841" t="str">
        <f>VLOOKUP([1]!Tabela1[[#This Row],[Concat]],[1]DeParaIBGE!$C:$F,4,FALSE)</f>
        <v>3504701</v>
      </c>
      <c r="B4841" t="s">
        <v>4664</v>
      </c>
      <c r="C4841" t="s">
        <v>4614</v>
      </c>
      <c r="D4841" t="s">
        <v>822</v>
      </c>
      <c r="E4841" s="4" t="s">
        <v>24</v>
      </c>
      <c r="F4841" s="4" t="s">
        <v>5335</v>
      </c>
    </row>
    <row r="4842" spans="1:6" x14ac:dyDescent="0.25">
      <c r="A4842" s="2" t="str">
        <f>VLOOKUP([1]!Tabela1[[#This Row],[Concat]],[1]DeParaIBGE!$C:$F,4,FALSE)</f>
        <v>3504800</v>
      </c>
      <c r="B4842" s="2" t="s">
        <v>4665</v>
      </c>
      <c r="C4842" s="2" t="s">
        <v>4614</v>
      </c>
      <c r="D4842" s="2" t="s">
        <v>822</v>
      </c>
      <c r="E4842" s="3" t="s">
        <v>24</v>
      </c>
      <c r="F4842" s="3" t="s">
        <v>5335</v>
      </c>
    </row>
    <row r="4843" spans="1:6" x14ac:dyDescent="0.25">
      <c r="A4843" t="str">
        <f>VLOOKUP([1]!Tabela1[[#This Row],[Concat]],[1]DeParaIBGE!$C:$F,4,FALSE)</f>
        <v>3504909</v>
      </c>
      <c r="B4843" t="s">
        <v>4666</v>
      </c>
      <c r="C4843" t="s">
        <v>4614</v>
      </c>
      <c r="D4843" t="s">
        <v>822</v>
      </c>
      <c r="E4843" s="4" t="s">
        <v>24</v>
      </c>
      <c r="F4843" s="4" t="s">
        <v>5335</v>
      </c>
    </row>
    <row r="4844" spans="1:6" x14ac:dyDescent="0.25">
      <c r="A4844" s="2" t="str">
        <f>VLOOKUP([1]!Tabela1[[#This Row],[Concat]],[1]DeParaIBGE!$C:$F,4,FALSE)</f>
        <v>3505005</v>
      </c>
      <c r="B4844" s="2" t="s">
        <v>4667</v>
      </c>
      <c r="C4844" s="2" t="s">
        <v>4614</v>
      </c>
      <c r="D4844" s="2" t="s">
        <v>822</v>
      </c>
      <c r="E4844" s="3" t="s">
        <v>24</v>
      </c>
      <c r="F4844" s="3" t="s">
        <v>5335</v>
      </c>
    </row>
    <row r="4845" spans="1:6" x14ac:dyDescent="0.25">
      <c r="A4845" t="str">
        <f>VLOOKUP([1]!Tabela1[[#This Row],[Concat]],[1]DeParaIBGE!$C:$F,4,FALSE)</f>
        <v>3505104</v>
      </c>
      <c r="B4845" t="s">
        <v>4668</v>
      </c>
      <c r="C4845" t="s">
        <v>4614</v>
      </c>
      <c r="D4845" t="s">
        <v>822</v>
      </c>
      <c r="E4845" s="4" t="s">
        <v>24</v>
      </c>
      <c r="F4845" s="4" t="s">
        <v>5335</v>
      </c>
    </row>
    <row r="4846" spans="1:6" x14ac:dyDescent="0.25">
      <c r="A4846" s="2" t="str">
        <f>VLOOKUP([1]!Tabela1[[#This Row],[Concat]],[1]DeParaIBGE!$C:$F,4,FALSE)</f>
        <v>3505203</v>
      </c>
      <c r="B4846" s="2" t="s">
        <v>4669</v>
      </c>
      <c r="C4846" s="2" t="s">
        <v>4614</v>
      </c>
      <c r="D4846" s="2" t="s">
        <v>822</v>
      </c>
      <c r="E4846" s="3" t="s">
        <v>24</v>
      </c>
      <c r="F4846" s="3" t="s">
        <v>5335</v>
      </c>
    </row>
    <row r="4847" spans="1:6" x14ac:dyDescent="0.25">
      <c r="A4847" t="str">
        <f>VLOOKUP([1]!Tabela1[[#This Row],[Concat]],[1]DeParaIBGE!$C:$F,4,FALSE)</f>
        <v>3505302</v>
      </c>
      <c r="B4847" t="s">
        <v>4307</v>
      </c>
      <c r="C4847" t="s">
        <v>4614</v>
      </c>
      <c r="D4847" t="s">
        <v>822</v>
      </c>
      <c r="E4847" s="4" t="s">
        <v>24</v>
      </c>
      <c r="F4847" s="4" t="s">
        <v>5335</v>
      </c>
    </row>
    <row r="4848" spans="1:6" x14ac:dyDescent="0.25">
      <c r="A4848" s="2" t="str">
        <f>VLOOKUP([1]!Tabela1[[#This Row],[Concat]],[1]DeParaIBGE!$C:$F,4,FALSE)</f>
        <v>3505351</v>
      </c>
      <c r="B4848" s="2" t="s">
        <v>4670</v>
      </c>
      <c r="C4848" s="2" t="s">
        <v>4614</v>
      </c>
      <c r="D4848" s="2" t="s">
        <v>822</v>
      </c>
      <c r="E4848" s="3" t="s">
        <v>24</v>
      </c>
      <c r="F4848" s="3" t="s">
        <v>5335</v>
      </c>
    </row>
    <row r="4849" spans="1:6" x14ac:dyDescent="0.25">
      <c r="A4849" t="str">
        <f>VLOOKUP([1]!Tabela1[[#This Row],[Concat]],[1]DeParaIBGE!$C:$F,4,FALSE)</f>
        <v>3505401</v>
      </c>
      <c r="B4849" t="s">
        <v>4671</v>
      </c>
      <c r="C4849" t="s">
        <v>4614</v>
      </c>
      <c r="D4849" t="s">
        <v>822</v>
      </c>
      <c r="E4849" s="4" t="s">
        <v>24</v>
      </c>
      <c r="F4849" s="4" t="s">
        <v>5335</v>
      </c>
    </row>
    <row r="4850" spans="1:6" x14ac:dyDescent="0.25">
      <c r="A4850" s="2" t="str">
        <f>VLOOKUP([1]!Tabela1[[#This Row],[Concat]],[1]DeParaIBGE!$C:$F,4,FALSE)</f>
        <v>3505500</v>
      </c>
      <c r="B4850" s="2" t="s">
        <v>4672</v>
      </c>
      <c r="C4850" s="2" t="s">
        <v>4614</v>
      </c>
      <c r="D4850" s="2" t="s">
        <v>822</v>
      </c>
      <c r="E4850" s="3" t="s">
        <v>24</v>
      </c>
      <c r="F4850" s="3" t="s">
        <v>5335</v>
      </c>
    </row>
    <row r="4851" spans="1:6" x14ac:dyDescent="0.25">
      <c r="A4851" t="str">
        <f>VLOOKUP([1]!Tabela1[[#This Row],[Concat]],[1]DeParaIBGE!$C:$F,4,FALSE)</f>
        <v>3505609</v>
      </c>
      <c r="B4851" t="s">
        <v>4673</v>
      </c>
      <c r="C4851" t="s">
        <v>4614</v>
      </c>
      <c r="D4851" t="s">
        <v>822</v>
      </c>
      <c r="E4851" s="4" t="s">
        <v>24</v>
      </c>
      <c r="F4851" s="4" t="s">
        <v>5335</v>
      </c>
    </row>
    <row r="4852" spans="1:6" x14ac:dyDescent="0.25">
      <c r="A4852" s="2" t="str">
        <f>VLOOKUP([1]!Tabela1[[#This Row],[Concat]],[1]DeParaIBGE!$C:$F,4,FALSE)</f>
        <v>3505708</v>
      </c>
      <c r="B4852" s="2" t="s">
        <v>4674</v>
      </c>
      <c r="C4852" s="2" t="s">
        <v>4614</v>
      </c>
      <c r="D4852" s="2" t="s">
        <v>822</v>
      </c>
      <c r="E4852" s="3" t="s">
        <v>24</v>
      </c>
      <c r="F4852" s="3" t="s">
        <v>5335</v>
      </c>
    </row>
    <row r="4853" spans="1:6" x14ac:dyDescent="0.25">
      <c r="A4853" t="str">
        <f>VLOOKUP([1]!Tabela1[[#This Row],[Concat]],[1]DeParaIBGE!$C:$F,4,FALSE)</f>
        <v>3505807</v>
      </c>
      <c r="B4853" t="s">
        <v>4675</v>
      </c>
      <c r="C4853" t="s">
        <v>4614</v>
      </c>
      <c r="D4853" t="s">
        <v>822</v>
      </c>
      <c r="E4853" s="4" t="s">
        <v>24</v>
      </c>
      <c r="F4853" s="4" t="s">
        <v>5335</v>
      </c>
    </row>
    <row r="4854" spans="1:6" x14ac:dyDescent="0.25">
      <c r="A4854" s="2" t="str">
        <f>VLOOKUP([1]!Tabela1[[#This Row],[Concat]],[1]DeParaIBGE!$C:$F,4,FALSE)</f>
        <v>3505906</v>
      </c>
      <c r="B4854" s="2" t="s">
        <v>4676</v>
      </c>
      <c r="C4854" s="2" t="s">
        <v>4614</v>
      </c>
      <c r="D4854" s="2" t="s">
        <v>822</v>
      </c>
      <c r="E4854" s="3" t="s">
        <v>24</v>
      </c>
      <c r="F4854" s="3" t="s">
        <v>5335</v>
      </c>
    </row>
    <row r="4855" spans="1:6" x14ac:dyDescent="0.25">
      <c r="A4855" t="str">
        <f>VLOOKUP([1]!Tabela1[[#This Row],[Concat]],[1]DeParaIBGE!$C:$F,4,FALSE)</f>
        <v>3506003</v>
      </c>
      <c r="B4855" t="s">
        <v>4677</v>
      </c>
      <c r="C4855" t="s">
        <v>4614</v>
      </c>
      <c r="D4855" t="s">
        <v>822</v>
      </c>
      <c r="E4855" s="4" t="s">
        <v>24</v>
      </c>
      <c r="F4855" s="4" t="s">
        <v>5335</v>
      </c>
    </row>
    <row r="4856" spans="1:6" x14ac:dyDescent="0.25">
      <c r="A4856" s="2" t="str">
        <f>VLOOKUP([1]!Tabela1[[#This Row],[Concat]],[1]DeParaIBGE!$C:$F,4,FALSE)</f>
        <v>3506102</v>
      </c>
      <c r="B4856" s="2" t="s">
        <v>4678</v>
      </c>
      <c r="C4856" s="2" t="s">
        <v>4614</v>
      </c>
      <c r="D4856" s="2" t="s">
        <v>822</v>
      </c>
      <c r="E4856" s="3" t="s">
        <v>24</v>
      </c>
      <c r="F4856" s="3" t="s">
        <v>5335</v>
      </c>
    </row>
    <row r="4857" spans="1:6" x14ac:dyDescent="0.25">
      <c r="A4857" t="str">
        <f>VLOOKUP([1]!Tabela1[[#This Row],[Concat]],[1]DeParaIBGE!$C:$F,4,FALSE)</f>
        <v>3506201</v>
      </c>
      <c r="B4857" t="s">
        <v>4679</v>
      </c>
      <c r="C4857" t="s">
        <v>4614</v>
      </c>
      <c r="D4857" t="s">
        <v>822</v>
      </c>
      <c r="E4857" s="4" t="s">
        <v>24</v>
      </c>
      <c r="F4857" s="4" t="s">
        <v>5335</v>
      </c>
    </row>
    <row r="4858" spans="1:6" x14ac:dyDescent="0.25">
      <c r="A4858" s="2" t="str">
        <f>VLOOKUP([1]!Tabela1[[#This Row],[Concat]],[1]DeParaIBGE!$C:$F,4,FALSE)</f>
        <v>3506300</v>
      </c>
      <c r="B4858" s="2" t="s">
        <v>4680</v>
      </c>
      <c r="C4858" s="2" t="s">
        <v>4614</v>
      </c>
      <c r="D4858" s="2" t="s">
        <v>822</v>
      </c>
      <c r="E4858" s="3" t="s">
        <v>24</v>
      </c>
      <c r="F4858" s="3" t="s">
        <v>5335</v>
      </c>
    </row>
    <row r="4859" spans="1:6" x14ac:dyDescent="0.25">
      <c r="A4859" t="str">
        <f>VLOOKUP([1]!Tabela1[[#This Row],[Concat]],[1]DeParaIBGE!$C:$F,4,FALSE)</f>
        <v>3506359</v>
      </c>
      <c r="B4859" t="s">
        <v>4681</v>
      </c>
      <c r="C4859" t="s">
        <v>4614</v>
      </c>
      <c r="D4859" t="s">
        <v>822</v>
      </c>
      <c r="E4859" s="4" t="s">
        <v>24</v>
      </c>
      <c r="F4859" s="4" t="s">
        <v>5335</v>
      </c>
    </row>
    <row r="4860" spans="1:6" x14ac:dyDescent="0.25">
      <c r="A4860" s="2" t="str">
        <f>VLOOKUP([1]!Tabela1[[#This Row],[Concat]],[1]DeParaIBGE!$C:$F,4,FALSE)</f>
        <v>3506409</v>
      </c>
      <c r="B4860" s="2" t="s">
        <v>4682</v>
      </c>
      <c r="C4860" s="2" t="s">
        <v>4614</v>
      </c>
      <c r="D4860" s="2" t="s">
        <v>822</v>
      </c>
      <c r="E4860" s="3" t="s">
        <v>24</v>
      </c>
      <c r="F4860" s="3" t="s">
        <v>5335</v>
      </c>
    </row>
    <row r="4861" spans="1:6" x14ac:dyDescent="0.25">
      <c r="A4861" t="str">
        <f>VLOOKUP([1]!Tabela1[[#This Row],[Concat]],[1]DeParaIBGE!$C:$F,4,FALSE)</f>
        <v>3506508</v>
      </c>
      <c r="B4861" t="s">
        <v>4683</v>
      </c>
      <c r="C4861" t="s">
        <v>4614</v>
      </c>
      <c r="D4861" t="s">
        <v>822</v>
      </c>
      <c r="E4861" s="4" t="s">
        <v>24</v>
      </c>
      <c r="F4861" s="4" t="s">
        <v>5335</v>
      </c>
    </row>
    <row r="4862" spans="1:6" x14ac:dyDescent="0.25">
      <c r="A4862" s="2" t="str">
        <f>VLOOKUP([1]!Tabela1[[#This Row],[Concat]],[1]DeParaIBGE!$C:$F,4,FALSE)</f>
        <v>3506607</v>
      </c>
      <c r="B4862" s="2" t="s">
        <v>4684</v>
      </c>
      <c r="C4862" s="2" t="s">
        <v>4614</v>
      </c>
      <c r="D4862" s="2" t="s">
        <v>822</v>
      </c>
      <c r="E4862" s="3" t="s">
        <v>24</v>
      </c>
      <c r="F4862" s="3" t="s">
        <v>5335</v>
      </c>
    </row>
    <row r="4863" spans="1:6" x14ac:dyDescent="0.25">
      <c r="A4863" t="str">
        <f>VLOOKUP([1]!Tabela1[[#This Row],[Concat]],[1]DeParaIBGE!$C:$F,4,FALSE)</f>
        <v>3506706</v>
      </c>
      <c r="B4863" t="s">
        <v>4685</v>
      </c>
      <c r="C4863" t="s">
        <v>4614</v>
      </c>
      <c r="D4863" t="s">
        <v>822</v>
      </c>
      <c r="E4863" s="4" t="s">
        <v>7</v>
      </c>
      <c r="F4863" s="4" t="s">
        <v>5334</v>
      </c>
    </row>
    <row r="4864" spans="1:6" x14ac:dyDescent="0.25">
      <c r="A4864" s="2" t="str">
        <f>VLOOKUP([1]!Tabela1[[#This Row],[Concat]],[1]DeParaIBGE!$C:$F,4,FALSE)</f>
        <v>3506805</v>
      </c>
      <c r="B4864" s="2" t="s">
        <v>2951</v>
      </c>
      <c r="C4864" s="2" t="s">
        <v>4614</v>
      </c>
      <c r="D4864" s="2" t="s">
        <v>822</v>
      </c>
      <c r="E4864" s="3" t="s">
        <v>24</v>
      </c>
      <c r="F4864" s="3" t="s">
        <v>5335</v>
      </c>
    </row>
    <row r="4865" spans="1:6" x14ac:dyDescent="0.25">
      <c r="A4865" t="str">
        <f>VLOOKUP([1]!Tabela1[[#This Row],[Concat]],[1]DeParaIBGE!$C:$F,4,FALSE)</f>
        <v>3506904</v>
      </c>
      <c r="B4865" t="s">
        <v>4686</v>
      </c>
      <c r="C4865" t="s">
        <v>4614</v>
      </c>
      <c r="D4865" t="s">
        <v>822</v>
      </c>
      <c r="E4865" s="4" t="s">
        <v>24</v>
      </c>
      <c r="F4865" s="4" t="s">
        <v>5335</v>
      </c>
    </row>
    <row r="4866" spans="1:6" x14ac:dyDescent="0.25">
      <c r="A4866" s="2" t="str">
        <f>VLOOKUP([1]!Tabela1[[#This Row],[Concat]],[1]DeParaIBGE!$C:$F,4,FALSE)</f>
        <v>3507001</v>
      </c>
      <c r="B4866" s="2" t="s">
        <v>4687</v>
      </c>
      <c r="C4866" s="2" t="s">
        <v>4614</v>
      </c>
      <c r="D4866" s="2" t="s">
        <v>822</v>
      </c>
      <c r="E4866" s="3" t="s">
        <v>24</v>
      </c>
      <c r="F4866" s="3" t="s">
        <v>5335</v>
      </c>
    </row>
    <row r="4867" spans="1:6" x14ac:dyDescent="0.25">
      <c r="A4867" t="str">
        <f>VLOOKUP([1]!Tabela1[[#This Row],[Concat]],[1]DeParaIBGE!$C:$F,4,FALSE)</f>
        <v>3507100</v>
      </c>
      <c r="B4867" t="s">
        <v>4688</v>
      </c>
      <c r="C4867" t="s">
        <v>4614</v>
      </c>
      <c r="D4867" t="s">
        <v>822</v>
      </c>
      <c r="E4867" s="4" t="s">
        <v>24</v>
      </c>
      <c r="F4867" s="4" t="s">
        <v>5335</v>
      </c>
    </row>
    <row r="4868" spans="1:6" x14ac:dyDescent="0.25">
      <c r="A4868" s="2" t="str">
        <f>VLOOKUP([1]!Tabela1[[#This Row],[Concat]],[1]DeParaIBGE!$C:$F,4,FALSE)</f>
        <v>3507159</v>
      </c>
      <c r="B4868" s="2" t="s">
        <v>4689</v>
      </c>
      <c r="C4868" s="2" t="s">
        <v>4614</v>
      </c>
      <c r="D4868" s="2" t="s">
        <v>822</v>
      </c>
      <c r="E4868" s="3" t="s">
        <v>136</v>
      </c>
      <c r="F4868" s="3" t="s">
        <v>5334</v>
      </c>
    </row>
    <row r="4869" spans="1:6" x14ac:dyDescent="0.25">
      <c r="A4869" t="str">
        <f>VLOOKUP([1]!Tabela1[[#This Row],[Concat]],[1]DeParaIBGE!$C:$F,4,FALSE)</f>
        <v>3507209</v>
      </c>
      <c r="B4869" t="s">
        <v>4690</v>
      </c>
      <c r="C4869" t="s">
        <v>4614</v>
      </c>
      <c r="D4869" t="s">
        <v>822</v>
      </c>
      <c r="E4869" s="4" t="s">
        <v>24</v>
      </c>
      <c r="F4869" s="4" t="s">
        <v>5335</v>
      </c>
    </row>
    <row r="4870" spans="1:6" x14ac:dyDescent="0.25">
      <c r="A4870" s="2" t="str">
        <f>VLOOKUP([1]!Tabela1[[#This Row],[Concat]],[1]DeParaIBGE!$C:$F,4,FALSE)</f>
        <v>3507308</v>
      </c>
      <c r="B4870" s="2" t="s">
        <v>4691</v>
      </c>
      <c r="C4870" s="2" t="s">
        <v>4614</v>
      </c>
      <c r="D4870" s="2" t="s">
        <v>822</v>
      </c>
      <c r="E4870" s="3" t="s">
        <v>24</v>
      </c>
      <c r="F4870" s="3" t="s">
        <v>5335</v>
      </c>
    </row>
    <row r="4871" spans="1:6" x14ac:dyDescent="0.25">
      <c r="A4871" t="str">
        <f>VLOOKUP([1]!Tabela1[[#This Row],[Concat]],[1]DeParaIBGE!$C:$F,4,FALSE)</f>
        <v>3507407</v>
      </c>
      <c r="B4871" t="s">
        <v>2582</v>
      </c>
      <c r="C4871" t="s">
        <v>4614</v>
      </c>
      <c r="D4871" t="s">
        <v>822</v>
      </c>
      <c r="E4871" s="4" t="s">
        <v>24</v>
      </c>
      <c r="F4871" s="4" t="s">
        <v>5335</v>
      </c>
    </row>
    <row r="4872" spans="1:6" x14ac:dyDescent="0.25">
      <c r="A4872" s="2" t="str">
        <f>VLOOKUP([1]!Tabela1[[#This Row],[Concat]],[1]DeParaIBGE!$C:$F,4,FALSE)</f>
        <v>3507456</v>
      </c>
      <c r="B4872" s="2" t="s">
        <v>4692</v>
      </c>
      <c r="C4872" s="2" t="s">
        <v>4614</v>
      </c>
      <c r="D4872" s="2" t="s">
        <v>822</v>
      </c>
      <c r="E4872" s="3" t="s">
        <v>7</v>
      </c>
      <c r="F4872" s="3" t="s">
        <v>5334</v>
      </c>
    </row>
    <row r="4873" spans="1:6" x14ac:dyDescent="0.25">
      <c r="A4873" t="str">
        <f>VLOOKUP([1]!Tabela1[[#This Row],[Concat]],[1]DeParaIBGE!$C:$F,4,FALSE)</f>
        <v>3507506</v>
      </c>
      <c r="B4873" t="s">
        <v>4693</v>
      </c>
      <c r="C4873" t="s">
        <v>4614</v>
      </c>
      <c r="D4873" t="s">
        <v>822</v>
      </c>
      <c r="E4873" s="4" t="s">
        <v>24</v>
      </c>
      <c r="F4873" s="4" t="s">
        <v>5335</v>
      </c>
    </row>
    <row r="4874" spans="1:6" x14ac:dyDescent="0.25">
      <c r="A4874" s="2" t="str">
        <f>VLOOKUP([1]!Tabela1[[#This Row],[Concat]],[1]DeParaIBGE!$C:$F,4,FALSE)</f>
        <v>3507605</v>
      </c>
      <c r="B4874" s="2" t="s">
        <v>4694</v>
      </c>
      <c r="C4874" s="2" t="s">
        <v>4614</v>
      </c>
      <c r="D4874" s="2" t="s">
        <v>822</v>
      </c>
      <c r="E4874" s="3" t="s">
        <v>24</v>
      </c>
      <c r="F4874" s="3" t="s">
        <v>5335</v>
      </c>
    </row>
    <row r="4875" spans="1:6" x14ac:dyDescent="0.25">
      <c r="A4875" t="str">
        <f>VLOOKUP([1]!Tabela1[[#This Row],[Concat]],[1]DeParaIBGE!$C:$F,4,FALSE)</f>
        <v>3507704</v>
      </c>
      <c r="B4875" t="s">
        <v>4695</v>
      </c>
      <c r="C4875" t="s">
        <v>4614</v>
      </c>
      <c r="D4875" t="s">
        <v>822</v>
      </c>
      <c r="E4875" s="4" t="s">
        <v>24</v>
      </c>
      <c r="F4875" s="4" t="s">
        <v>5335</v>
      </c>
    </row>
    <row r="4876" spans="1:6" x14ac:dyDescent="0.25">
      <c r="A4876" s="2" t="str">
        <f>VLOOKUP([1]!Tabela1[[#This Row],[Concat]],[1]DeParaIBGE!$C:$F,4,FALSE)</f>
        <v>3507753</v>
      </c>
      <c r="B4876" s="2" t="s">
        <v>4696</v>
      </c>
      <c r="C4876" s="2" t="s">
        <v>4614</v>
      </c>
      <c r="D4876" s="2" t="s">
        <v>822</v>
      </c>
      <c r="E4876" s="3" t="s">
        <v>24</v>
      </c>
      <c r="F4876" s="3" t="s">
        <v>5335</v>
      </c>
    </row>
    <row r="4877" spans="1:6" x14ac:dyDescent="0.25">
      <c r="A4877" t="str">
        <f>VLOOKUP([1]!Tabela1[[#This Row],[Concat]],[1]DeParaIBGE!$C:$F,4,FALSE)</f>
        <v>3507803</v>
      </c>
      <c r="B4877" t="s">
        <v>4697</v>
      </c>
      <c r="C4877" t="s">
        <v>4614</v>
      </c>
      <c r="D4877" t="s">
        <v>822</v>
      </c>
      <c r="E4877" s="4" t="s">
        <v>24</v>
      </c>
      <c r="F4877" s="4" t="s">
        <v>5335</v>
      </c>
    </row>
    <row r="4878" spans="1:6" x14ac:dyDescent="0.25">
      <c r="A4878" s="2" t="str">
        <f>VLOOKUP([1]!Tabela1[[#This Row],[Concat]],[1]DeParaIBGE!$C:$F,4,FALSE)</f>
        <v>3507902</v>
      </c>
      <c r="B4878" s="2" t="s">
        <v>4698</v>
      </c>
      <c r="C4878" s="2" t="s">
        <v>4614</v>
      </c>
      <c r="D4878" s="2" t="s">
        <v>822</v>
      </c>
      <c r="E4878" s="3" t="s">
        <v>24</v>
      </c>
      <c r="F4878" s="3" t="s">
        <v>5335</v>
      </c>
    </row>
    <row r="4879" spans="1:6" x14ac:dyDescent="0.25">
      <c r="A4879" t="str">
        <f>VLOOKUP([1]!Tabela1[[#This Row],[Concat]],[1]DeParaIBGE!$C:$F,4,FALSE)</f>
        <v>3508009</v>
      </c>
      <c r="B4879" t="s">
        <v>4699</v>
      </c>
      <c r="C4879" t="s">
        <v>4614</v>
      </c>
      <c r="D4879" t="s">
        <v>822</v>
      </c>
      <c r="E4879" s="4" t="s">
        <v>24</v>
      </c>
      <c r="F4879" s="4" t="s">
        <v>5335</v>
      </c>
    </row>
    <row r="4880" spans="1:6" x14ac:dyDescent="0.25">
      <c r="A4880" s="2" t="str">
        <f>VLOOKUP([1]!Tabela1[[#This Row],[Concat]],[1]DeParaIBGE!$C:$F,4,FALSE)</f>
        <v>3508108</v>
      </c>
      <c r="B4880" s="2" t="s">
        <v>4700</v>
      </c>
      <c r="C4880" s="2" t="s">
        <v>4614</v>
      </c>
      <c r="D4880" s="2" t="s">
        <v>822</v>
      </c>
      <c r="E4880" s="3" t="s">
        <v>24</v>
      </c>
      <c r="F4880" s="3" t="s">
        <v>5335</v>
      </c>
    </row>
    <row r="4881" spans="1:6" x14ac:dyDescent="0.25">
      <c r="A4881" t="str">
        <f>VLOOKUP([1]!Tabela1[[#This Row],[Concat]],[1]DeParaIBGE!$C:$F,4,FALSE)</f>
        <v>3508207</v>
      </c>
      <c r="B4881" t="s">
        <v>4701</v>
      </c>
      <c r="C4881" t="s">
        <v>4614</v>
      </c>
      <c r="D4881" t="s">
        <v>822</v>
      </c>
      <c r="E4881" s="4" t="s">
        <v>24</v>
      </c>
      <c r="F4881" s="4" t="s">
        <v>5335</v>
      </c>
    </row>
    <row r="4882" spans="1:6" x14ac:dyDescent="0.25">
      <c r="A4882" s="2" t="str">
        <f>VLOOKUP([1]!Tabela1[[#This Row],[Concat]],[1]DeParaIBGE!$C:$F,4,FALSE)</f>
        <v>3508306</v>
      </c>
      <c r="B4882" s="2" t="s">
        <v>4702</v>
      </c>
      <c r="C4882" s="2" t="s">
        <v>4614</v>
      </c>
      <c r="D4882" s="2" t="s">
        <v>822</v>
      </c>
      <c r="E4882" s="3" t="s">
        <v>24</v>
      </c>
      <c r="F4882" s="3" t="s">
        <v>5335</v>
      </c>
    </row>
    <row r="4883" spans="1:6" x14ac:dyDescent="0.25">
      <c r="A4883" t="str">
        <f>VLOOKUP([1]!Tabela1[[#This Row],[Concat]],[1]DeParaIBGE!$C:$F,4,FALSE)</f>
        <v>3508405</v>
      </c>
      <c r="B4883" t="s">
        <v>4703</v>
      </c>
      <c r="C4883" t="s">
        <v>4614</v>
      </c>
      <c r="D4883" t="s">
        <v>822</v>
      </c>
      <c r="E4883" s="4" t="s">
        <v>24</v>
      </c>
      <c r="F4883" s="4" t="s">
        <v>5335</v>
      </c>
    </row>
    <row r="4884" spans="1:6" x14ac:dyDescent="0.25">
      <c r="A4884" s="2" t="str">
        <f>VLOOKUP([1]!Tabela1[[#This Row],[Concat]],[1]DeParaIBGE!$C:$F,4,FALSE)</f>
        <v>3508504</v>
      </c>
      <c r="B4884" s="2" t="s">
        <v>4704</v>
      </c>
      <c r="C4884" s="2" t="s">
        <v>4614</v>
      </c>
      <c r="D4884" s="2" t="s">
        <v>822</v>
      </c>
      <c r="E4884" s="3" t="s">
        <v>24</v>
      </c>
      <c r="F4884" s="3" t="s">
        <v>5335</v>
      </c>
    </row>
    <row r="4885" spans="1:6" x14ac:dyDescent="0.25">
      <c r="A4885" t="str">
        <f>VLOOKUP([1]!Tabela1[[#This Row],[Concat]],[1]DeParaIBGE!$C:$F,4,FALSE)</f>
        <v>3508603</v>
      </c>
      <c r="B4885" t="s">
        <v>4705</v>
      </c>
      <c r="C4885" t="s">
        <v>4614</v>
      </c>
      <c r="D4885" t="s">
        <v>822</v>
      </c>
      <c r="E4885" s="4" t="s">
        <v>24</v>
      </c>
      <c r="F4885" s="4" t="s">
        <v>5335</v>
      </c>
    </row>
    <row r="4886" spans="1:6" x14ac:dyDescent="0.25">
      <c r="A4886" s="2" t="str">
        <f>VLOOKUP([1]!Tabela1[[#This Row],[Concat]],[1]DeParaIBGE!$C:$F,4,FALSE)</f>
        <v>3508702</v>
      </c>
      <c r="B4886" s="2" t="s">
        <v>4706</v>
      </c>
      <c r="C4886" s="2" t="s">
        <v>4614</v>
      </c>
      <c r="D4886" s="2" t="s">
        <v>822</v>
      </c>
      <c r="E4886" s="3" t="s">
        <v>24</v>
      </c>
      <c r="F4886" s="3" t="s">
        <v>5335</v>
      </c>
    </row>
    <row r="4887" spans="1:6" x14ac:dyDescent="0.25">
      <c r="A4887" t="str">
        <f>VLOOKUP([1]!Tabela1[[#This Row],[Concat]],[1]DeParaIBGE!$C:$F,4,FALSE)</f>
        <v>3508801</v>
      </c>
      <c r="B4887" t="s">
        <v>3184</v>
      </c>
      <c r="C4887" t="s">
        <v>4614</v>
      </c>
      <c r="D4887" t="s">
        <v>822</v>
      </c>
      <c r="E4887" s="4" t="s">
        <v>24</v>
      </c>
      <c r="F4887" s="4" t="s">
        <v>5335</v>
      </c>
    </row>
    <row r="4888" spans="1:6" x14ac:dyDescent="0.25">
      <c r="A4888" s="2" t="str">
        <f>VLOOKUP([1]!Tabela1[[#This Row],[Concat]],[1]DeParaIBGE!$C:$F,4,FALSE)</f>
        <v>3508900</v>
      </c>
      <c r="B4888" s="2" t="s">
        <v>4707</v>
      </c>
      <c r="C4888" s="2" t="s">
        <v>4614</v>
      </c>
      <c r="D4888" s="2" t="s">
        <v>822</v>
      </c>
      <c r="E4888" s="3" t="s">
        <v>7</v>
      </c>
      <c r="F4888" s="3" t="s">
        <v>5334</v>
      </c>
    </row>
    <row r="4889" spans="1:6" x14ac:dyDescent="0.25">
      <c r="A4889" t="str">
        <f>VLOOKUP([1]!Tabela1[[#This Row],[Concat]],[1]DeParaIBGE!$C:$F,4,FALSE)</f>
        <v>3509007</v>
      </c>
      <c r="B4889" t="s">
        <v>4708</v>
      </c>
      <c r="C4889" t="s">
        <v>4614</v>
      </c>
      <c r="D4889" t="s">
        <v>822</v>
      </c>
      <c r="E4889" s="4" t="s">
        <v>24</v>
      </c>
      <c r="F4889" s="4" t="s">
        <v>5335</v>
      </c>
    </row>
    <row r="4890" spans="1:6" x14ac:dyDescent="0.25">
      <c r="A4890" s="2" t="str">
        <f>VLOOKUP([1]!Tabela1[[#This Row],[Concat]],[1]DeParaIBGE!$C:$F,4,FALSE)</f>
        <v>3509106</v>
      </c>
      <c r="B4890" s="2" t="s">
        <v>4709</v>
      </c>
      <c r="C4890" s="2" t="s">
        <v>4614</v>
      </c>
      <c r="D4890" s="2" t="s">
        <v>822</v>
      </c>
      <c r="E4890" s="3" t="s">
        <v>24</v>
      </c>
      <c r="F4890" s="3" t="s">
        <v>5335</v>
      </c>
    </row>
    <row r="4891" spans="1:6" x14ac:dyDescent="0.25">
      <c r="A4891" t="str">
        <f>VLOOKUP([1]!Tabela1[[#This Row],[Concat]],[1]DeParaIBGE!$C:$F,4,FALSE)</f>
        <v>3509205</v>
      </c>
      <c r="B4891" t="s">
        <v>4710</v>
      </c>
      <c r="C4891" t="s">
        <v>4614</v>
      </c>
      <c r="D4891" t="s">
        <v>822</v>
      </c>
      <c r="E4891" s="4" t="s">
        <v>24</v>
      </c>
      <c r="F4891" s="4" t="s">
        <v>5335</v>
      </c>
    </row>
    <row r="4892" spans="1:6" x14ac:dyDescent="0.25">
      <c r="A4892" s="2" t="str">
        <f>VLOOKUP([1]!Tabela1[[#This Row],[Concat]],[1]DeParaIBGE!$C:$F,4,FALSE)</f>
        <v>3509254</v>
      </c>
      <c r="B4892" s="2" t="s">
        <v>4711</v>
      </c>
      <c r="C4892" s="2" t="s">
        <v>4614</v>
      </c>
      <c r="D4892" s="2" t="s">
        <v>822</v>
      </c>
      <c r="E4892" s="3" t="s">
        <v>24</v>
      </c>
      <c r="F4892" s="3" t="s">
        <v>5335</v>
      </c>
    </row>
    <row r="4893" spans="1:6" x14ac:dyDescent="0.25">
      <c r="A4893" t="str">
        <f>VLOOKUP([1]!Tabela1[[#This Row],[Concat]],[1]DeParaIBGE!$C:$F,4,FALSE)</f>
        <v>3509304</v>
      </c>
      <c r="B4893" t="s">
        <v>4712</v>
      </c>
      <c r="C4893" t="s">
        <v>4614</v>
      </c>
      <c r="D4893" t="s">
        <v>822</v>
      </c>
      <c r="E4893" s="4" t="s">
        <v>24</v>
      </c>
      <c r="F4893" s="4" t="s">
        <v>5335</v>
      </c>
    </row>
    <row r="4894" spans="1:6" x14ac:dyDescent="0.25">
      <c r="A4894" s="2" t="str">
        <f>VLOOKUP([1]!Tabela1[[#This Row],[Concat]],[1]DeParaIBGE!$C:$F,4,FALSE)</f>
        <v>3509403</v>
      </c>
      <c r="B4894" s="2" t="s">
        <v>4713</v>
      </c>
      <c r="C4894" s="2" t="s">
        <v>4614</v>
      </c>
      <c r="D4894" s="2" t="s">
        <v>822</v>
      </c>
      <c r="E4894" s="3" t="s">
        <v>24</v>
      </c>
      <c r="F4894" s="3" t="s">
        <v>5335</v>
      </c>
    </row>
    <row r="4895" spans="1:6" x14ac:dyDescent="0.25">
      <c r="A4895" t="str">
        <f>VLOOKUP([1]!Tabela1[[#This Row],[Concat]],[1]DeParaIBGE!$C:$F,4,FALSE)</f>
        <v>3509452</v>
      </c>
      <c r="B4895" t="s">
        <v>4714</v>
      </c>
      <c r="C4895" t="s">
        <v>4614</v>
      </c>
      <c r="D4895" t="s">
        <v>822</v>
      </c>
      <c r="E4895" s="4" t="s">
        <v>24</v>
      </c>
      <c r="F4895" s="4" t="s">
        <v>5335</v>
      </c>
    </row>
    <row r="4896" spans="1:6" x14ac:dyDescent="0.25">
      <c r="A4896" s="2" t="str">
        <f>VLOOKUP([1]!Tabela1[[#This Row],[Concat]],[1]DeParaIBGE!$C:$F,4,FALSE)</f>
        <v>3509502</v>
      </c>
      <c r="B4896" s="2" t="s">
        <v>4715</v>
      </c>
      <c r="C4896" s="2" t="s">
        <v>4614</v>
      </c>
      <c r="D4896" s="2" t="s">
        <v>822</v>
      </c>
      <c r="E4896" s="3" t="s">
        <v>24</v>
      </c>
      <c r="F4896" s="3" t="s">
        <v>5335</v>
      </c>
    </row>
    <row r="4897" spans="1:6" x14ac:dyDescent="0.25">
      <c r="A4897" t="str">
        <f>VLOOKUP([1]!Tabela1[[#This Row],[Concat]],[1]DeParaIBGE!$C:$F,4,FALSE)</f>
        <v>3509601</v>
      </c>
      <c r="B4897" t="s">
        <v>4716</v>
      </c>
      <c r="C4897" t="s">
        <v>4614</v>
      </c>
      <c r="D4897" t="s">
        <v>822</v>
      </c>
      <c r="E4897" s="4" t="s">
        <v>24</v>
      </c>
      <c r="F4897" s="4" t="s">
        <v>5335</v>
      </c>
    </row>
    <row r="4898" spans="1:6" x14ac:dyDescent="0.25">
      <c r="A4898" s="2" t="str">
        <f>VLOOKUP([1]!Tabela1[[#This Row],[Concat]],[1]DeParaIBGE!$C:$F,4,FALSE)</f>
        <v>3509700</v>
      </c>
      <c r="B4898" s="2" t="s">
        <v>4717</v>
      </c>
      <c r="C4898" s="2" t="s">
        <v>4614</v>
      </c>
      <c r="D4898" s="2" t="s">
        <v>822</v>
      </c>
      <c r="E4898" s="3" t="s">
        <v>24</v>
      </c>
      <c r="F4898" s="3" t="s">
        <v>5335</v>
      </c>
    </row>
    <row r="4899" spans="1:6" x14ac:dyDescent="0.25">
      <c r="A4899" t="str">
        <f>VLOOKUP([1]!Tabela1[[#This Row],[Concat]],[1]DeParaIBGE!$C:$F,4,FALSE)</f>
        <v>3509809</v>
      </c>
      <c r="B4899" t="s">
        <v>4718</v>
      </c>
      <c r="C4899" t="s">
        <v>4614</v>
      </c>
      <c r="D4899" t="s">
        <v>822</v>
      </c>
      <c r="E4899" s="4" t="s">
        <v>7</v>
      </c>
      <c r="F4899" s="4" t="s">
        <v>5334</v>
      </c>
    </row>
    <row r="4900" spans="1:6" x14ac:dyDescent="0.25">
      <c r="A4900" s="2" t="str">
        <f>VLOOKUP([1]!Tabela1[[#This Row],[Concat]],[1]DeParaIBGE!$C:$F,4,FALSE)</f>
        <v>3509908</v>
      </c>
      <c r="B4900" s="2" t="s">
        <v>4719</v>
      </c>
      <c r="C4900" s="2" t="s">
        <v>4614</v>
      </c>
      <c r="D4900" s="2" t="s">
        <v>822</v>
      </c>
      <c r="E4900" s="3" t="s">
        <v>24</v>
      </c>
      <c r="F4900" s="3" t="s">
        <v>5335</v>
      </c>
    </row>
    <row r="4901" spans="1:6" x14ac:dyDescent="0.25">
      <c r="A4901" t="str">
        <f>VLOOKUP([1]!Tabela1[[#This Row],[Concat]],[1]DeParaIBGE!$C:$F,4,FALSE)</f>
        <v>3509957</v>
      </c>
      <c r="B4901" t="s">
        <v>4720</v>
      </c>
      <c r="C4901" t="s">
        <v>4614</v>
      </c>
      <c r="D4901" t="s">
        <v>822</v>
      </c>
      <c r="E4901" s="4" t="s">
        <v>24</v>
      </c>
      <c r="F4901" s="4" t="s">
        <v>5335</v>
      </c>
    </row>
    <row r="4902" spans="1:6" x14ac:dyDescent="0.25">
      <c r="A4902" s="2" t="str">
        <f>VLOOKUP([1]!Tabela1[[#This Row],[Concat]],[1]DeParaIBGE!$C:$F,4,FALSE)</f>
        <v>3510005</v>
      </c>
      <c r="B4902" s="2" t="s">
        <v>4721</v>
      </c>
      <c r="C4902" s="2" t="s">
        <v>4614</v>
      </c>
      <c r="D4902" s="2" t="s">
        <v>822</v>
      </c>
      <c r="E4902" s="3" t="s">
        <v>24</v>
      </c>
      <c r="F4902" s="3" t="s">
        <v>5335</v>
      </c>
    </row>
    <row r="4903" spans="1:6" x14ac:dyDescent="0.25">
      <c r="A4903" t="str">
        <f>VLOOKUP([1]!Tabela1[[#This Row],[Concat]],[1]DeParaIBGE!$C:$F,4,FALSE)</f>
        <v>3510104</v>
      </c>
      <c r="B4903" t="s">
        <v>4722</v>
      </c>
      <c r="C4903" t="s">
        <v>4614</v>
      </c>
      <c r="D4903" t="s">
        <v>822</v>
      </c>
      <c r="E4903" s="4" t="s">
        <v>24</v>
      </c>
      <c r="F4903" s="4" t="s">
        <v>5335</v>
      </c>
    </row>
    <row r="4904" spans="1:6" x14ac:dyDescent="0.25">
      <c r="A4904" s="2" t="str">
        <f>VLOOKUP([1]!Tabela1[[#This Row],[Concat]],[1]DeParaIBGE!$C:$F,4,FALSE)</f>
        <v>3510153</v>
      </c>
      <c r="B4904" s="2" t="s">
        <v>4723</v>
      </c>
      <c r="C4904" s="2" t="s">
        <v>4614</v>
      </c>
      <c r="D4904" s="2" t="s">
        <v>822</v>
      </c>
      <c r="E4904" s="3" t="s">
        <v>7</v>
      </c>
      <c r="F4904" s="3" t="s">
        <v>5334</v>
      </c>
    </row>
    <row r="4905" spans="1:6" x14ac:dyDescent="0.25">
      <c r="A4905" t="str">
        <f>VLOOKUP([1]!Tabela1[[#This Row],[Concat]],[1]DeParaIBGE!$C:$F,4,FALSE)</f>
        <v>3510203</v>
      </c>
      <c r="B4905" t="s">
        <v>4724</v>
      </c>
      <c r="C4905" t="s">
        <v>4614</v>
      </c>
      <c r="D4905" t="s">
        <v>822</v>
      </c>
      <c r="E4905" s="4" t="s">
        <v>24</v>
      </c>
      <c r="F4905" s="4" t="s">
        <v>5335</v>
      </c>
    </row>
    <row r="4906" spans="1:6" x14ac:dyDescent="0.25">
      <c r="A4906" s="2" t="str">
        <f>VLOOKUP([1]!Tabela1[[#This Row],[Concat]],[1]DeParaIBGE!$C:$F,4,FALSE)</f>
        <v>3510302</v>
      </c>
      <c r="B4906" s="2" t="s">
        <v>4725</v>
      </c>
      <c r="C4906" s="2" t="s">
        <v>4614</v>
      </c>
      <c r="D4906" s="2" t="s">
        <v>822</v>
      </c>
      <c r="E4906" s="3" t="s">
        <v>24</v>
      </c>
      <c r="F4906" s="3" t="s">
        <v>5335</v>
      </c>
    </row>
    <row r="4907" spans="1:6" x14ac:dyDescent="0.25">
      <c r="A4907" t="str">
        <f>VLOOKUP([1]!Tabela1[[#This Row],[Concat]],[1]DeParaIBGE!$C:$F,4,FALSE)</f>
        <v>3510401</v>
      </c>
      <c r="B4907" t="s">
        <v>4726</v>
      </c>
      <c r="C4907" t="s">
        <v>4614</v>
      </c>
      <c r="D4907" t="s">
        <v>822</v>
      </c>
      <c r="E4907" s="4" t="s">
        <v>24</v>
      </c>
      <c r="F4907" s="4" t="s">
        <v>5335</v>
      </c>
    </row>
    <row r="4908" spans="1:6" x14ac:dyDescent="0.25">
      <c r="A4908" s="2" t="str">
        <f>VLOOKUP([1]!Tabela1[[#This Row],[Concat]],[1]DeParaIBGE!$C:$F,4,FALSE)</f>
        <v>3510500</v>
      </c>
      <c r="B4908" s="2" t="s">
        <v>4727</v>
      </c>
      <c r="C4908" s="2" t="s">
        <v>4614</v>
      </c>
      <c r="D4908" s="2" t="s">
        <v>822</v>
      </c>
      <c r="E4908" s="3" t="s">
        <v>24</v>
      </c>
      <c r="F4908" s="3" t="s">
        <v>5335</v>
      </c>
    </row>
    <row r="4909" spans="1:6" x14ac:dyDescent="0.25">
      <c r="A4909" t="str">
        <f>VLOOKUP([1]!Tabela1[[#This Row],[Concat]],[1]DeParaIBGE!$C:$F,4,FALSE)</f>
        <v>3510609</v>
      </c>
      <c r="B4909" t="s">
        <v>4728</v>
      </c>
      <c r="C4909" t="s">
        <v>4614</v>
      </c>
      <c r="D4909" t="s">
        <v>822</v>
      </c>
      <c r="E4909" s="4" t="s">
        <v>24</v>
      </c>
      <c r="F4909" s="4" t="s">
        <v>5335</v>
      </c>
    </row>
    <row r="4910" spans="1:6" x14ac:dyDescent="0.25">
      <c r="A4910" s="2" t="str">
        <f>VLOOKUP([1]!Tabela1[[#This Row],[Concat]],[1]DeParaIBGE!$C:$F,4,FALSE)</f>
        <v>3510708</v>
      </c>
      <c r="B4910" s="2" t="s">
        <v>4729</v>
      </c>
      <c r="C4910" s="2" t="s">
        <v>4614</v>
      </c>
      <c r="D4910" s="2" t="s">
        <v>822</v>
      </c>
      <c r="E4910" s="3" t="s">
        <v>24</v>
      </c>
      <c r="F4910" s="3" t="s">
        <v>5335</v>
      </c>
    </row>
    <row r="4911" spans="1:6" x14ac:dyDescent="0.25">
      <c r="A4911" t="str">
        <f>VLOOKUP([1]!Tabela1[[#This Row],[Concat]],[1]DeParaIBGE!$C:$F,4,FALSE)</f>
        <v>3510807</v>
      </c>
      <c r="B4911" t="s">
        <v>4730</v>
      </c>
      <c r="C4911" t="s">
        <v>4614</v>
      </c>
      <c r="D4911" t="s">
        <v>822</v>
      </c>
      <c r="E4911" s="4" t="s">
        <v>24</v>
      </c>
      <c r="F4911" s="4" t="s">
        <v>5335</v>
      </c>
    </row>
    <row r="4912" spans="1:6" x14ac:dyDescent="0.25">
      <c r="A4912" s="2" t="str">
        <f>VLOOKUP([1]!Tabela1[[#This Row],[Concat]],[1]DeParaIBGE!$C:$F,4,FALSE)</f>
        <v>3510906</v>
      </c>
      <c r="B4912" s="2" t="s">
        <v>4731</v>
      </c>
      <c r="C4912" s="2" t="s">
        <v>4614</v>
      </c>
      <c r="D4912" s="2" t="s">
        <v>822</v>
      </c>
      <c r="E4912" s="3" t="s">
        <v>136</v>
      </c>
      <c r="F4912" s="3" t="s">
        <v>5334</v>
      </c>
    </row>
    <row r="4913" spans="1:6" x14ac:dyDescent="0.25">
      <c r="A4913" t="str">
        <f>VLOOKUP([1]!Tabela1[[#This Row],[Concat]],[1]DeParaIBGE!$C:$F,4,FALSE)</f>
        <v>3511003</v>
      </c>
      <c r="B4913" t="s">
        <v>4732</v>
      </c>
      <c r="C4913" t="s">
        <v>4614</v>
      </c>
      <c r="D4913" t="s">
        <v>822</v>
      </c>
      <c r="E4913" s="4" t="s">
        <v>24</v>
      </c>
      <c r="F4913" s="4" t="s">
        <v>5335</v>
      </c>
    </row>
    <row r="4914" spans="1:6" x14ac:dyDescent="0.25">
      <c r="A4914" s="2" t="str">
        <f>VLOOKUP([1]!Tabela1[[#This Row],[Concat]],[1]DeParaIBGE!$C:$F,4,FALSE)</f>
        <v>3511102</v>
      </c>
      <c r="B4914" s="2" t="s">
        <v>4733</v>
      </c>
      <c r="C4914" s="2" t="s">
        <v>4614</v>
      </c>
      <c r="D4914" s="2" t="s">
        <v>822</v>
      </c>
      <c r="E4914" s="3" t="s">
        <v>24</v>
      </c>
      <c r="F4914" s="3" t="s">
        <v>5335</v>
      </c>
    </row>
    <row r="4915" spans="1:6" x14ac:dyDescent="0.25">
      <c r="A4915" t="str">
        <f>VLOOKUP([1]!Tabela1[[#This Row],[Concat]],[1]DeParaIBGE!$C:$F,4,FALSE)</f>
        <v>3511201</v>
      </c>
      <c r="B4915" t="s">
        <v>4734</v>
      </c>
      <c r="C4915" t="s">
        <v>4614</v>
      </c>
      <c r="D4915" t="s">
        <v>822</v>
      </c>
      <c r="E4915" s="4" t="s">
        <v>24</v>
      </c>
      <c r="F4915" s="4" t="s">
        <v>5335</v>
      </c>
    </row>
    <row r="4916" spans="1:6" x14ac:dyDescent="0.25">
      <c r="A4916" s="2" t="str">
        <f>VLOOKUP([1]!Tabela1[[#This Row],[Concat]],[1]DeParaIBGE!$C:$F,4,FALSE)</f>
        <v>3511300</v>
      </c>
      <c r="B4916" s="2" t="s">
        <v>1193</v>
      </c>
      <c r="C4916" s="2" t="s">
        <v>4614</v>
      </c>
      <c r="D4916" s="2" t="s">
        <v>822</v>
      </c>
      <c r="E4916" s="3" t="s">
        <v>24</v>
      </c>
      <c r="F4916" s="3" t="s">
        <v>5335</v>
      </c>
    </row>
    <row r="4917" spans="1:6" x14ac:dyDescent="0.25">
      <c r="A4917" t="str">
        <f>VLOOKUP([1]!Tabela1[[#This Row],[Concat]],[1]DeParaIBGE!$C:$F,4,FALSE)</f>
        <v>3511409</v>
      </c>
      <c r="B4917" t="s">
        <v>4735</v>
      </c>
      <c r="C4917" t="s">
        <v>4614</v>
      </c>
      <c r="D4917" t="s">
        <v>822</v>
      </c>
      <c r="E4917" s="4" t="s">
        <v>7</v>
      </c>
      <c r="F4917" s="4" t="s">
        <v>5334</v>
      </c>
    </row>
    <row r="4918" spans="1:6" x14ac:dyDescent="0.25">
      <c r="A4918" s="2" t="str">
        <f>VLOOKUP([1]!Tabela1[[#This Row],[Concat]],[1]DeParaIBGE!$C:$F,4,FALSE)</f>
        <v>3511508</v>
      </c>
      <c r="B4918" s="2" t="s">
        <v>4736</v>
      </c>
      <c r="C4918" s="2" t="s">
        <v>4614</v>
      </c>
      <c r="D4918" s="2" t="s">
        <v>822</v>
      </c>
      <c r="E4918" s="3" t="s">
        <v>24</v>
      </c>
      <c r="F4918" s="3" t="s">
        <v>5335</v>
      </c>
    </row>
    <row r="4919" spans="1:6" x14ac:dyDescent="0.25">
      <c r="A4919" t="str">
        <f>VLOOKUP([1]!Tabela1[[#This Row],[Concat]],[1]DeParaIBGE!$C:$F,4,FALSE)</f>
        <v>3511607</v>
      </c>
      <c r="B4919" t="s">
        <v>4737</v>
      </c>
      <c r="C4919" t="s">
        <v>4614</v>
      </c>
      <c r="D4919" t="s">
        <v>822</v>
      </c>
      <c r="E4919" s="4" t="s">
        <v>24</v>
      </c>
      <c r="F4919" s="4" t="s">
        <v>5335</v>
      </c>
    </row>
    <row r="4920" spans="1:6" x14ac:dyDescent="0.25">
      <c r="A4920" s="2" t="str">
        <f>VLOOKUP([1]!Tabela1[[#This Row],[Concat]],[1]DeParaIBGE!$C:$F,4,FALSE)</f>
        <v>3511706</v>
      </c>
      <c r="B4920" s="2" t="s">
        <v>4738</v>
      </c>
      <c r="C4920" s="2" t="s">
        <v>4614</v>
      </c>
      <c r="D4920" s="2" t="s">
        <v>822</v>
      </c>
      <c r="E4920" s="3" t="s">
        <v>24</v>
      </c>
      <c r="F4920" s="3" t="s">
        <v>5335</v>
      </c>
    </row>
    <row r="4921" spans="1:6" x14ac:dyDescent="0.25">
      <c r="A4921" t="str">
        <f>VLOOKUP([1]!Tabela1[[#This Row],[Concat]],[1]DeParaIBGE!$C:$F,4,FALSE)</f>
        <v>3557204</v>
      </c>
      <c r="B4921" t="s">
        <v>4739</v>
      </c>
      <c r="C4921" t="s">
        <v>4614</v>
      </c>
      <c r="D4921" t="s">
        <v>822</v>
      </c>
      <c r="E4921" s="4" t="s">
        <v>7</v>
      </c>
      <c r="F4921" s="4" t="s">
        <v>5334</v>
      </c>
    </row>
    <row r="4922" spans="1:6" x14ac:dyDescent="0.25">
      <c r="A4922" s="2" t="str">
        <f>VLOOKUP([1]!Tabela1[[#This Row],[Concat]],[1]DeParaIBGE!$C:$F,4,FALSE)</f>
        <v>3511904</v>
      </c>
      <c r="B4922" s="2" t="s">
        <v>4740</v>
      </c>
      <c r="C4922" s="2" t="s">
        <v>4614</v>
      </c>
      <c r="D4922" s="2" t="s">
        <v>822</v>
      </c>
      <c r="E4922" s="3" t="s">
        <v>24</v>
      </c>
      <c r="F4922" s="3" t="s">
        <v>5335</v>
      </c>
    </row>
    <row r="4923" spans="1:6" x14ac:dyDescent="0.25">
      <c r="A4923" t="str">
        <f>VLOOKUP([1]!Tabela1[[#This Row],[Concat]],[1]DeParaIBGE!$C:$F,4,FALSE)</f>
        <v>3512001</v>
      </c>
      <c r="B4923" t="s">
        <v>4741</v>
      </c>
      <c r="C4923" t="s">
        <v>4614</v>
      </c>
      <c r="D4923" t="s">
        <v>822</v>
      </c>
      <c r="E4923" s="4" t="s">
        <v>24</v>
      </c>
      <c r="F4923" s="4" t="s">
        <v>5335</v>
      </c>
    </row>
    <row r="4924" spans="1:6" x14ac:dyDescent="0.25">
      <c r="A4924" s="2" t="str">
        <f>VLOOKUP([1]!Tabela1[[#This Row],[Concat]],[1]DeParaIBGE!$C:$F,4,FALSE)</f>
        <v>3512100</v>
      </c>
      <c r="B4924" s="2" t="s">
        <v>4742</v>
      </c>
      <c r="C4924" s="2" t="s">
        <v>4614</v>
      </c>
      <c r="D4924" s="2" t="s">
        <v>822</v>
      </c>
      <c r="E4924" s="3" t="s">
        <v>24</v>
      </c>
      <c r="F4924" s="3" t="s">
        <v>5335</v>
      </c>
    </row>
    <row r="4925" spans="1:6" x14ac:dyDescent="0.25">
      <c r="A4925" t="str">
        <f>VLOOKUP([1]!Tabela1[[#This Row],[Concat]],[1]DeParaIBGE!$C:$F,4,FALSE)</f>
        <v>3512209</v>
      </c>
      <c r="B4925" t="s">
        <v>4743</v>
      </c>
      <c r="C4925" t="s">
        <v>4614</v>
      </c>
      <c r="D4925" t="s">
        <v>822</v>
      </c>
      <c r="E4925" s="4" t="s">
        <v>24</v>
      </c>
      <c r="F4925" s="4" t="s">
        <v>5335</v>
      </c>
    </row>
    <row r="4926" spans="1:6" x14ac:dyDescent="0.25">
      <c r="A4926" s="2" t="str">
        <f>VLOOKUP([1]!Tabela1[[#This Row],[Concat]],[1]DeParaIBGE!$C:$F,4,FALSE)</f>
        <v>3512308</v>
      </c>
      <c r="B4926" s="2" t="s">
        <v>4744</v>
      </c>
      <c r="C4926" s="2" t="s">
        <v>4614</v>
      </c>
      <c r="D4926" s="2" t="s">
        <v>822</v>
      </c>
      <c r="E4926" s="3" t="s">
        <v>24</v>
      </c>
      <c r="F4926" s="3" t="s">
        <v>5335</v>
      </c>
    </row>
    <row r="4927" spans="1:6" x14ac:dyDescent="0.25">
      <c r="A4927" t="str">
        <f>VLOOKUP([1]!Tabela1[[#This Row],[Concat]],[1]DeParaIBGE!$C:$F,4,FALSE)</f>
        <v>3512407</v>
      </c>
      <c r="B4927" t="s">
        <v>4745</v>
      </c>
      <c r="C4927" t="s">
        <v>4614</v>
      </c>
      <c r="D4927" t="s">
        <v>822</v>
      </c>
      <c r="E4927" s="4" t="s">
        <v>7</v>
      </c>
      <c r="F4927" s="4" t="s">
        <v>5334</v>
      </c>
    </row>
    <row r="4928" spans="1:6" x14ac:dyDescent="0.25">
      <c r="A4928" s="2" t="str">
        <f>VLOOKUP([1]!Tabela1[[#This Row],[Concat]],[1]DeParaIBGE!$C:$F,4,FALSE)</f>
        <v>3512506</v>
      </c>
      <c r="B4928" s="2" t="s">
        <v>4746</v>
      </c>
      <c r="C4928" s="2" t="s">
        <v>4614</v>
      </c>
      <c r="D4928" s="2" t="s">
        <v>822</v>
      </c>
      <c r="E4928" s="3" t="s">
        <v>24</v>
      </c>
      <c r="F4928" s="3" t="s">
        <v>5335</v>
      </c>
    </row>
    <row r="4929" spans="1:6" x14ac:dyDescent="0.25">
      <c r="A4929" t="str">
        <f>VLOOKUP([1]!Tabela1[[#This Row],[Concat]],[1]DeParaIBGE!$C:$F,4,FALSE)</f>
        <v>3512605</v>
      </c>
      <c r="B4929" t="s">
        <v>4747</v>
      </c>
      <c r="C4929" t="s">
        <v>4614</v>
      </c>
      <c r="D4929" t="s">
        <v>822</v>
      </c>
      <c r="E4929" s="4" t="s">
        <v>24</v>
      </c>
      <c r="F4929" s="4" t="s">
        <v>5335</v>
      </c>
    </row>
    <row r="4930" spans="1:6" x14ac:dyDescent="0.25">
      <c r="A4930" s="2" t="str">
        <f>VLOOKUP([1]!Tabela1[[#This Row],[Concat]],[1]DeParaIBGE!$C:$F,4,FALSE)</f>
        <v>3512704</v>
      </c>
      <c r="B4930" s="2" t="s">
        <v>4748</v>
      </c>
      <c r="C4930" s="2" t="s">
        <v>4614</v>
      </c>
      <c r="D4930" s="2" t="s">
        <v>822</v>
      </c>
      <c r="E4930" s="3" t="s">
        <v>24</v>
      </c>
      <c r="F4930" s="3" t="s">
        <v>5335</v>
      </c>
    </row>
    <row r="4931" spans="1:6" x14ac:dyDescent="0.25">
      <c r="A4931" t="str">
        <f>VLOOKUP([1]!Tabela1[[#This Row],[Concat]],[1]DeParaIBGE!$C:$F,4,FALSE)</f>
        <v>3512803</v>
      </c>
      <c r="B4931" t="s">
        <v>4749</v>
      </c>
      <c r="C4931" t="s">
        <v>4614</v>
      </c>
      <c r="D4931" t="s">
        <v>822</v>
      </c>
      <c r="E4931" s="4" t="s">
        <v>24</v>
      </c>
      <c r="F4931" s="4" t="s">
        <v>5335</v>
      </c>
    </row>
    <row r="4932" spans="1:6" x14ac:dyDescent="0.25">
      <c r="A4932" s="2" t="str">
        <f>VLOOKUP([1]!Tabela1[[#This Row],[Concat]],[1]DeParaIBGE!$C:$F,4,FALSE)</f>
        <v>3512902</v>
      </c>
      <c r="B4932" s="2" t="s">
        <v>4750</v>
      </c>
      <c r="C4932" s="2" t="s">
        <v>4614</v>
      </c>
      <c r="D4932" s="2" t="s">
        <v>822</v>
      </c>
      <c r="E4932" s="3" t="s">
        <v>24</v>
      </c>
      <c r="F4932" s="3" t="s">
        <v>5335</v>
      </c>
    </row>
    <row r="4933" spans="1:6" x14ac:dyDescent="0.25">
      <c r="A4933" t="str">
        <f>VLOOKUP([1]!Tabela1[[#This Row],[Concat]],[1]DeParaIBGE!$C:$F,4,FALSE)</f>
        <v>3513009</v>
      </c>
      <c r="B4933" t="s">
        <v>4751</v>
      </c>
      <c r="C4933" t="s">
        <v>4614</v>
      </c>
      <c r="D4933" t="s">
        <v>822</v>
      </c>
      <c r="E4933" s="4" t="s">
        <v>24</v>
      </c>
      <c r="F4933" s="4" t="s">
        <v>5335</v>
      </c>
    </row>
    <row r="4934" spans="1:6" x14ac:dyDescent="0.25">
      <c r="A4934" s="2" t="str">
        <f>VLOOKUP([1]!Tabela1[[#This Row],[Concat]],[1]DeParaIBGE!$C:$F,4,FALSE)</f>
        <v>3513108</v>
      </c>
      <c r="B4934" s="2" t="s">
        <v>4752</v>
      </c>
      <c r="C4934" s="2" t="s">
        <v>4614</v>
      </c>
      <c r="D4934" s="2" t="s">
        <v>822</v>
      </c>
      <c r="E4934" s="3" t="s">
        <v>24</v>
      </c>
      <c r="F4934" s="3" t="s">
        <v>5335</v>
      </c>
    </row>
    <row r="4935" spans="1:6" x14ac:dyDescent="0.25">
      <c r="A4935" t="str">
        <f>VLOOKUP([1]!Tabela1[[#This Row],[Concat]],[1]DeParaIBGE!$C:$F,4,FALSE)</f>
        <v>3513207</v>
      </c>
      <c r="B4935" t="s">
        <v>4753</v>
      </c>
      <c r="C4935" t="s">
        <v>4614</v>
      </c>
      <c r="D4935" t="s">
        <v>822</v>
      </c>
      <c r="E4935" s="4" t="s">
        <v>24</v>
      </c>
      <c r="F4935" s="4" t="s">
        <v>5335</v>
      </c>
    </row>
    <row r="4936" spans="1:6" x14ac:dyDescent="0.25">
      <c r="A4936" s="2" t="str">
        <f>VLOOKUP([1]!Tabela1[[#This Row],[Concat]],[1]DeParaIBGE!$C:$F,4,FALSE)</f>
        <v>3513306</v>
      </c>
      <c r="B4936" s="2" t="s">
        <v>4754</v>
      </c>
      <c r="C4936" s="2" t="s">
        <v>4614</v>
      </c>
      <c r="D4936" s="2" t="s">
        <v>822</v>
      </c>
      <c r="E4936" s="3" t="s">
        <v>24</v>
      </c>
      <c r="F4936" s="3" t="s">
        <v>5335</v>
      </c>
    </row>
    <row r="4937" spans="1:6" x14ac:dyDescent="0.25">
      <c r="A4937" t="str">
        <f>VLOOKUP([1]!Tabela1[[#This Row],[Concat]],[1]DeParaIBGE!$C:$F,4,FALSE)</f>
        <v>3513405</v>
      </c>
      <c r="B4937" t="s">
        <v>4755</v>
      </c>
      <c r="C4937" t="s">
        <v>4614</v>
      </c>
      <c r="D4937" t="s">
        <v>822</v>
      </c>
      <c r="E4937" s="4" t="s">
        <v>24</v>
      </c>
      <c r="F4937" s="4" t="s">
        <v>5335</v>
      </c>
    </row>
    <row r="4938" spans="1:6" x14ac:dyDescent="0.25">
      <c r="A4938" s="2" t="str">
        <f>VLOOKUP([1]!Tabela1[[#This Row],[Concat]],[1]DeParaIBGE!$C:$F,4,FALSE)</f>
        <v>3513504</v>
      </c>
      <c r="B4938" s="2" t="s">
        <v>4756</v>
      </c>
      <c r="C4938" s="2" t="s">
        <v>4614</v>
      </c>
      <c r="D4938" s="2" t="s">
        <v>822</v>
      </c>
      <c r="E4938" s="3" t="s">
        <v>24</v>
      </c>
      <c r="F4938" s="3" t="s">
        <v>5335</v>
      </c>
    </row>
    <row r="4939" spans="1:6" x14ac:dyDescent="0.25">
      <c r="A4939" t="str">
        <f>VLOOKUP([1]!Tabela1[[#This Row],[Concat]],[1]DeParaIBGE!$C:$F,4,FALSE)</f>
        <v>3513603</v>
      </c>
      <c r="B4939" t="s">
        <v>4757</v>
      </c>
      <c r="C4939" t="s">
        <v>4614</v>
      </c>
      <c r="D4939" t="s">
        <v>822</v>
      </c>
      <c r="E4939" s="4" t="s">
        <v>24</v>
      </c>
      <c r="F4939" s="4" t="s">
        <v>5335</v>
      </c>
    </row>
    <row r="4940" spans="1:6" x14ac:dyDescent="0.25">
      <c r="A4940" s="2" t="str">
        <f>VLOOKUP([1]!Tabela1[[#This Row],[Concat]],[1]DeParaIBGE!$C:$F,4,FALSE)</f>
        <v>3513702</v>
      </c>
      <c r="B4940" s="2" t="s">
        <v>4758</v>
      </c>
      <c r="C4940" s="2" t="s">
        <v>4614</v>
      </c>
      <c r="D4940" s="2" t="s">
        <v>822</v>
      </c>
      <c r="E4940" s="3" t="s">
        <v>24</v>
      </c>
      <c r="F4940" s="3" t="s">
        <v>5335</v>
      </c>
    </row>
    <row r="4941" spans="1:6" x14ac:dyDescent="0.25">
      <c r="A4941" t="str">
        <f>VLOOKUP([1]!Tabela1[[#This Row],[Concat]],[1]DeParaIBGE!$C:$F,4,FALSE)</f>
        <v>3513801</v>
      </c>
      <c r="B4941" t="s">
        <v>4759</v>
      </c>
      <c r="C4941" t="s">
        <v>4614</v>
      </c>
      <c r="D4941" t="s">
        <v>822</v>
      </c>
      <c r="E4941" s="4" t="s">
        <v>24</v>
      </c>
      <c r="F4941" s="4" t="s">
        <v>5335</v>
      </c>
    </row>
    <row r="4942" spans="1:6" x14ac:dyDescent="0.25">
      <c r="A4942" s="2" t="str">
        <f>VLOOKUP([1]!Tabela1[[#This Row],[Concat]],[1]DeParaIBGE!$C:$F,4,FALSE)</f>
        <v>3513850</v>
      </c>
      <c r="B4942" s="2" t="s">
        <v>4760</v>
      </c>
      <c r="C4942" s="2" t="s">
        <v>4614</v>
      </c>
      <c r="D4942" s="2" t="s">
        <v>822</v>
      </c>
      <c r="E4942" s="3" t="s">
        <v>24</v>
      </c>
      <c r="F4942" s="3" t="s">
        <v>5335</v>
      </c>
    </row>
    <row r="4943" spans="1:6" x14ac:dyDescent="0.25">
      <c r="A4943" t="str">
        <f>VLOOKUP([1]!Tabela1[[#This Row],[Concat]],[1]DeParaIBGE!$C:$F,4,FALSE)</f>
        <v>3513900</v>
      </c>
      <c r="B4943" t="s">
        <v>4761</v>
      </c>
      <c r="C4943" t="s">
        <v>4614</v>
      </c>
      <c r="D4943" t="s">
        <v>822</v>
      </c>
      <c r="E4943" s="4" t="s">
        <v>24</v>
      </c>
      <c r="F4943" s="4" t="s">
        <v>5335</v>
      </c>
    </row>
    <row r="4944" spans="1:6" x14ac:dyDescent="0.25">
      <c r="A4944" s="2" t="str">
        <f>VLOOKUP([1]!Tabela1[[#This Row],[Concat]],[1]DeParaIBGE!$C:$F,4,FALSE)</f>
        <v>3514007</v>
      </c>
      <c r="B4944" s="2" t="s">
        <v>4762</v>
      </c>
      <c r="C4944" s="2" t="s">
        <v>4614</v>
      </c>
      <c r="D4944" s="2" t="s">
        <v>822</v>
      </c>
      <c r="E4944" s="3" t="s">
        <v>24</v>
      </c>
      <c r="F4944" s="3" t="s">
        <v>5335</v>
      </c>
    </row>
    <row r="4945" spans="1:6" x14ac:dyDescent="0.25">
      <c r="A4945" t="str">
        <f>VLOOKUP([1]!Tabela1[[#This Row],[Concat]],[1]DeParaIBGE!$C:$F,4,FALSE)</f>
        <v>3514106</v>
      </c>
      <c r="B4945" t="s">
        <v>4763</v>
      </c>
      <c r="C4945" t="s">
        <v>4614</v>
      </c>
      <c r="D4945" t="s">
        <v>822</v>
      </c>
      <c r="E4945" s="4" t="s">
        <v>24</v>
      </c>
      <c r="F4945" s="4" t="s">
        <v>5335</v>
      </c>
    </row>
    <row r="4946" spans="1:6" x14ac:dyDescent="0.25">
      <c r="A4946" s="2" t="str">
        <f>VLOOKUP([1]!Tabela1[[#This Row],[Concat]],[1]DeParaIBGE!$C:$F,4,FALSE)</f>
        <v>3514205</v>
      </c>
      <c r="B4946" s="2" t="s">
        <v>4764</v>
      </c>
      <c r="C4946" s="2" t="s">
        <v>4614</v>
      </c>
      <c r="D4946" s="2" t="s">
        <v>822</v>
      </c>
      <c r="E4946" s="3" t="s">
        <v>24</v>
      </c>
      <c r="F4946" s="3" t="s">
        <v>5335</v>
      </c>
    </row>
    <row r="4947" spans="1:6" x14ac:dyDescent="0.25">
      <c r="A4947" t="str">
        <f>VLOOKUP([1]!Tabela1[[#This Row],[Concat]],[1]DeParaIBGE!$C:$F,4,FALSE)</f>
        <v>3514304</v>
      </c>
      <c r="B4947" t="s">
        <v>4765</v>
      </c>
      <c r="C4947" t="s">
        <v>4614</v>
      </c>
      <c r="D4947" t="s">
        <v>822</v>
      </c>
      <c r="E4947" s="4" t="s">
        <v>24</v>
      </c>
      <c r="F4947" s="4" t="s">
        <v>5335</v>
      </c>
    </row>
    <row r="4948" spans="1:6" x14ac:dyDescent="0.25">
      <c r="A4948" s="2" t="str">
        <f>VLOOKUP([1]!Tabela1[[#This Row],[Concat]],[1]DeParaIBGE!$C:$F,4,FALSE)</f>
        <v>3514403</v>
      </c>
      <c r="B4948" s="2" t="s">
        <v>4766</v>
      </c>
      <c r="C4948" s="2" t="s">
        <v>4614</v>
      </c>
      <c r="D4948" s="2" t="s">
        <v>822</v>
      </c>
      <c r="E4948" s="3" t="s">
        <v>7</v>
      </c>
      <c r="F4948" s="3" t="s">
        <v>5334</v>
      </c>
    </row>
    <row r="4949" spans="1:6" x14ac:dyDescent="0.25">
      <c r="A4949" t="str">
        <f>VLOOKUP([1]!Tabela1[[#This Row],[Concat]],[1]DeParaIBGE!$C:$F,4,FALSE)</f>
        <v>3514502</v>
      </c>
      <c r="B4949" t="s">
        <v>4767</v>
      </c>
      <c r="C4949" t="s">
        <v>4614</v>
      </c>
      <c r="D4949" t="s">
        <v>822</v>
      </c>
      <c r="E4949" s="4" t="s">
        <v>24</v>
      </c>
      <c r="F4949" s="4" t="s">
        <v>5335</v>
      </c>
    </row>
    <row r="4950" spans="1:6" x14ac:dyDescent="0.25">
      <c r="A4950" s="2" t="str">
        <f>VLOOKUP([1]!Tabela1[[#This Row],[Concat]],[1]DeParaIBGE!$C:$F,4,FALSE)</f>
        <v>3514601</v>
      </c>
      <c r="B4950" s="2" t="s">
        <v>4768</v>
      </c>
      <c r="C4950" s="2" t="s">
        <v>4614</v>
      </c>
      <c r="D4950" s="2" t="s">
        <v>822</v>
      </c>
      <c r="E4950" s="3" t="s">
        <v>24</v>
      </c>
      <c r="F4950" s="3" t="s">
        <v>5335</v>
      </c>
    </row>
    <row r="4951" spans="1:6" x14ac:dyDescent="0.25">
      <c r="A4951" t="str">
        <f>VLOOKUP([1]!Tabela1[[#This Row],[Concat]],[1]DeParaIBGE!$C:$F,4,FALSE)</f>
        <v>3514700</v>
      </c>
      <c r="B4951" t="s">
        <v>4769</v>
      </c>
      <c r="C4951" t="s">
        <v>4614</v>
      </c>
      <c r="D4951" t="s">
        <v>822</v>
      </c>
      <c r="E4951" s="4" t="s">
        <v>24</v>
      </c>
      <c r="F4951" s="4" t="s">
        <v>5335</v>
      </c>
    </row>
    <row r="4952" spans="1:6" x14ac:dyDescent="0.25">
      <c r="A4952" s="2" t="str">
        <f>VLOOKUP([1]!Tabela1[[#This Row],[Concat]],[1]DeParaIBGE!$C:$F,4,FALSE)</f>
        <v>3514809</v>
      </c>
      <c r="B4952" s="2" t="s">
        <v>2226</v>
      </c>
      <c r="C4952" s="2" t="s">
        <v>4614</v>
      </c>
      <c r="D4952" s="2" t="s">
        <v>822</v>
      </c>
      <c r="E4952" s="3" t="s">
        <v>24</v>
      </c>
      <c r="F4952" s="3" t="s">
        <v>5335</v>
      </c>
    </row>
    <row r="4953" spans="1:6" x14ac:dyDescent="0.25">
      <c r="A4953" t="str">
        <f>VLOOKUP([1]!Tabela1[[#This Row],[Concat]],[1]DeParaIBGE!$C:$F,4,FALSE)</f>
        <v>3514908</v>
      </c>
      <c r="B4953" t="s">
        <v>4770</v>
      </c>
      <c r="C4953" t="s">
        <v>4614</v>
      </c>
      <c r="D4953" t="s">
        <v>822</v>
      </c>
      <c r="E4953" s="4" t="s">
        <v>24</v>
      </c>
      <c r="F4953" s="4" t="s">
        <v>5335</v>
      </c>
    </row>
    <row r="4954" spans="1:6" x14ac:dyDescent="0.25">
      <c r="A4954" s="2" t="str">
        <f>VLOOKUP([1]!Tabela1[[#This Row],[Concat]],[1]DeParaIBGE!$C:$F,4,FALSE)</f>
        <v>3514924</v>
      </c>
      <c r="B4954" s="2" t="s">
        <v>4771</v>
      </c>
      <c r="C4954" s="2" t="s">
        <v>4614</v>
      </c>
      <c r="D4954" s="2" t="s">
        <v>822</v>
      </c>
      <c r="E4954" s="3" t="s">
        <v>24</v>
      </c>
      <c r="F4954" s="3" t="s">
        <v>5335</v>
      </c>
    </row>
    <row r="4955" spans="1:6" x14ac:dyDescent="0.25">
      <c r="A4955" t="str">
        <f>VLOOKUP([1]!Tabela1[[#This Row],[Concat]],[1]DeParaIBGE!$C:$F,4,FALSE)</f>
        <v>3514957</v>
      </c>
      <c r="B4955" t="s">
        <v>4772</v>
      </c>
      <c r="C4955" t="s">
        <v>4614</v>
      </c>
      <c r="D4955" t="s">
        <v>822</v>
      </c>
      <c r="E4955" s="4" t="s">
        <v>24</v>
      </c>
      <c r="F4955" s="4" t="s">
        <v>5335</v>
      </c>
    </row>
    <row r="4956" spans="1:6" x14ac:dyDescent="0.25">
      <c r="A4956" s="2" t="str">
        <f>VLOOKUP([1]!Tabela1[[#This Row],[Concat]],[1]DeParaIBGE!$C:$F,4,FALSE)</f>
        <v>3515004</v>
      </c>
      <c r="B4956" s="2" t="s">
        <v>4773</v>
      </c>
      <c r="C4956" s="2" t="s">
        <v>4614</v>
      </c>
      <c r="D4956" s="2" t="s">
        <v>822</v>
      </c>
      <c r="E4956" s="3" t="s">
        <v>7</v>
      </c>
      <c r="F4956" s="3" t="s">
        <v>5334</v>
      </c>
    </row>
    <row r="4957" spans="1:6" x14ac:dyDescent="0.25">
      <c r="A4957" t="str">
        <f>VLOOKUP([1]!Tabela1[[#This Row],[Concat]],[1]DeParaIBGE!$C:$F,4,FALSE)</f>
        <v>3515103</v>
      </c>
      <c r="B4957" t="s">
        <v>4774</v>
      </c>
      <c r="C4957" t="s">
        <v>4614</v>
      </c>
      <c r="D4957" t="s">
        <v>822</v>
      </c>
      <c r="E4957" s="4" t="s">
        <v>24</v>
      </c>
      <c r="F4957" s="4" t="s">
        <v>5335</v>
      </c>
    </row>
    <row r="4958" spans="1:6" x14ac:dyDescent="0.25">
      <c r="A4958" s="2" t="str">
        <f>VLOOKUP([1]!Tabela1[[#This Row],[Concat]],[1]DeParaIBGE!$C:$F,4,FALSE)</f>
        <v>3515129</v>
      </c>
      <c r="B4958" s="2" t="s">
        <v>4775</v>
      </c>
      <c r="C4958" s="2" t="s">
        <v>4614</v>
      </c>
      <c r="D4958" s="2" t="s">
        <v>822</v>
      </c>
      <c r="E4958" s="3" t="s">
        <v>7</v>
      </c>
      <c r="F4958" s="3" t="s">
        <v>5334</v>
      </c>
    </row>
    <row r="4959" spans="1:6" x14ac:dyDescent="0.25">
      <c r="A4959" t="str">
        <f>VLOOKUP([1]!Tabela1[[#This Row],[Concat]],[1]DeParaIBGE!$C:$F,4,FALSE)</f>
        <v>3515152</v>
      </c>
      <c r="B4959" t="s">
        <v>4776</v>
      </c>
      <c r="C4959" t="s">
        <v>4614</v>
      </c>
      <c r="D4959" t="s">
        <v>822</v>
      </c>
      <c r="E4959" s="4" t="s">
        <v>24</v>
      </c>
      <c r="F4959" s="4" t="s">
        <v>5335</v>
      </c>
    </row>
    <row r="4960" spans="1:6" x14ac:dyDescent="0.25">
      <c r="A4960" s="2" t="str">
        <f>VLOOKUP([1]!Tabela1[[#This Row],[Concat]],[1]DeParaIBGE!$C:$F,4,FALSE)</f>
        <v>3515186</v>
      </c>
      <c r="B4960" s="2" t="s">
        <v>4777</v>
      </c>
      <c r="C4960" s="2" t="s">
        <v>4614</v>
      </c>
      <c r="D4960" s="2" t="s">
        <v>822</v>
      </c>
      <c r="E4960" s="3" t="s">
        <v>24</v>
      </c>
      <c r="F4960" s="3" t="s">
        <v>5335</v>
      </c>
    </row>
    <row r="4961" spans="1:6" x14ac:dyDescent="0.25">
      <c r="A4961" t="str">
        <f>VLOOKUP([1]!Tabela1[[#This Row],[Concat]],[1]DeParaIBGE!$C:$F,4,FALSE)</f>
        <v>3515194</v>
      </c>
      <c r="B4961" t="s">
        <v>4778</v>
      </c>
      <c r="C4961" t="s">
        <v>4614</v>
      </c>
      <c r="D4961" t="s">
        <v>822</v>
      </c>
      <c r="E4961" s="4" t="s">
        <v>24</v>
      </c>
      <c r="F4961" s="4" t="s">
        <v>5335</v>
      </c>
    </row>
    <row r="4962" spans="1:6" x14ac:dyDescent="0.25">
      <c r="A4962" s="2" t="str">
        <f>VLOOKUP([1]!Tabela1[[#This Row],[Concat]],[1]DeParaIBGE!$C:$F,4,FALSE)</f>
        <v>3557303</v>
      </c>
      <c r="B4962" s="2" t="s">
        <v>4779</v>
      </c>
      <c r="C4962" s="2" t="s">
        <v>4614</v>
      </c>
      <c r="D4962" s="2" t="s">
        <v>822</v>
      </c>
      <c r="E4962" s="3" t="s">
        <v>24</v>
      </c>
      <c r="F4962" s="3" t="s">
        <v>5335</v>
      </c>
    </row>
    <row r="4963" spans="1:6" x14ac:dyDescent="0.25">
      <c r="A4963" t="str">
        <f>VLOOKUP([1]!Tabela1[[#This Row],[Concat]],[1]DeParaIBGE!$C:$F,4,FALSE)</f>
        <v>3515301</v>
      </c>
      <c r="B4963" t="s">
        <v>981</v>
      </c>
      <c r="C4963" t="s">
        <v>4614</v>
      </c>
      <c r="D4963" t="s">
        <v>822</v>
      </c>
      <c r="E4963" s="4" t="s">
        <v>24</v>
      </c>
      <c r="F4963" s="4" t="s">
        <v>5335</v>
      </c>
    </row>
    <row r="4964" spans="1:6" x14ac:dyDescent="0.25">
      <c r="A4964" s="2" t="str">
        <f>VLOOKUP([1]!Tabela1[[#This Row],[Concat]],[1]DeParaIBGE!$C:$F,4,FALSE)</f>
        <v>3515202</v>
      </c>
      <c r="B4964" s="2" t="s">
        <v>4780</v>
      </c>
      <c r="C4964" s="2" t="s">
        <v>4614</v>
      </c>
      <c r="D4964" s="2" t="s">
        <v>822</v>
      </c>
      <c r="E4964" s="3" t="s">
        <v>24</v>
      </c>
      <c r="F4964" s="3" t="s">
        <v>5335</v>
      </c>
    </row>
    <row r="4965" spans="1:6" x14ac:dyDescent="0.25">
      <c r="A4965" t="str">
        <f>VLOOKUP([1]!Tabela1[[#This Row],[Concat]],[1]DeParaIBGE!$C:$F,4,FALSE)</f>
        <v>3515350</v>
      </c>
      <c r="B4965" t="s">
        <v>4781</v>
      </c>
      <c r="C4965" t="s">
        <v>4614</v>
      </c>
      <c r="D4965" t="s">
        <v>822</v>
      </c>
      <c r="E4965" s="4" t="s">
        <v>24</v>
      </c>
      <c r="F4965" s="4" t="s">
        <v>5335</v>
      </c>
    </row>
    <row r="4966" spans="1:6" x14ac:dyDescent="0.25">
      <c r="A4966" s="2" t="str">
        <f>VLOOKUP([1]!Tabela1[[#This Row],[Concat]],[1]DeParaIBGE!$C:$F,4,FALSE)</f>
        <v>3515400</v>
      </c>
      <c r="B4966" s="2" t="s">
        <v>4782</v>
      </c>
      <c r="C4966" s="2" t="s">
        <v>4614</v>
      </c>
      <c r="D4966" s="2" t="s">
        <v>822</v>
      </c>
      <c r="E4966" s="3" t="s">
        <v>24</v>
      </c>
      <c r="F4966" s="3" t="s">
        <v>5335</v>
      </c>
    </row>
    <row r="4967" spans="1:6" x14ac:dyDescent="0.25">
      <c r="A4967" t="str">
        <f>VLOOKUP([1]!Tabela1[[#This Row],[Concat]],[1]DeParaIBGE!$C:$F,4,FALSE)</f>
        <v>3515608</v>
      </c>
      <c r="B4967" t="s">
        <v>4783</v>
      </c>
      <c r="C4967" t="s">
        <v>4614</v>
      </c>
      <c r="D4967" t="s">
        <v>822</v>
      </c>
      <c r="E4967" s="4" t="s">
        <v>24</v>
      </c>
      <c r="F4967" s="4" t="s">
        <v>5335</v>
      </c>
    </row>
    <row r="4968" spans="1:6" x14ac:dyDescent="0.25">
      <c r="A4968" s="2" t="str">
        <f>VLOOKUP([1]!Tabela1[[#This Row],[Concat]],[1]DeParaIBGE!$C:$F,4,FALSE)</f>
        <v>3515509</v>
      </c>
      <c r="B4968" s="2" t="s">
        <v>4784</v>
      </c>
      <c r="C4968" s="2" t="s">
        <v>4614</v>
      </c>
      <c r="D4968" s="2" t="s">
        <v>822</v>
      </c>
      <c r="E4968" s="3" t="s">
        <v>24</v>
      </c>
      <c r="F4968" s="3" t="s">
        <v>5335</v>
      </c>
    </row>
    <row r="4969" spans="1:6" x14ac:dyDescent="0.25">
      <c r="A4969" t="str">
        <f>VLOOKUP([1]!Tabela1[[#This Row],[Concat]],[1]DeParaIBGE!$C:$F,4,FALSE)</f>
        <v>3515657</v>
      </c>
      <c r="B4969" t="s">
        <v>4785</v>
      </c>
      <c r="C4969" t="s">
        <v>4614</v>
      </c>
      <c r="D4969" t="s">
        <v>822</v>
      </c>
      <c r="E4969" s="4" t="s">
        <v>24</v>
      </c>
      <c r="F4969" s="4" t="s">
        <v>5335</v>
      </c>
    </row>
    <row r="4970" spans="1:6" x14ac:dyDescent="0.25">
      <c r="A4970" s="2" t="str">
        <f>VLOOKUP([1]!Tabela1[[#This Row],[Concat]],[1]DeParaIBGE!$C:$F,4,FALSE)</f>
        <v>3515707</v>
      </c>
      <c r="B4970" s="2" t="s">
        <v>4786</v>
      </c>
      <c r="C4970" s="2" t="s">
        <v>4614</v>
      </c>
      <c r="D4970" s="2" t="s">
        <v>822</v>
      </c>
      <c r="E4970" s="3" t="s">
        <v>24</v>
      </c>
      <c r="F4970" s="3" t="s">
        <v>5335</v>
      </c>
    </row>
    <row r="4971" spans="1:6" x14ac:dyDescent="0.25">
      <c r="A4971" t="str">
        <f>VLOOKUP([1]!Tabela1[[#This Row],[Concat]],[1]DeParaIBGE!$C:$F,4,FALSE)</f>
        <v>3515806</v>
      </c>
      <c r="B4971" t="s">
        <v>4787</v>
      </c>
      <c r="C4971" t="s">
        <v>4614</v>
      </c>
      <c r="D4971" t="s">
        <v>822</v>
      </c>
      <c r="E4971" s="4" t="s">
        <v>24</v>
      </c>
      <c r="F4971" s="4" t="s">
        <v>5335</v>
      </c>
    </row>
    <row r="4972" spans="1:6" x14ac:dyDescent="0.25">
      <c r="A4972" s="2" t="str">
        <f>VLOOKUP([1]!Tabela1[[#This Row],[Concat]],[1]DeParaIBGE!$C:$F,4,FALSE)</f>
        <v>3515905</v>
      </c>
      <c r="B4972" s="2" t="s">
        <v>4788</v>
      </c>
      <c r="C4972" s="2" t="s">
        <v>4614</v>
      </c>
      <c r="D4972" s="2" t="s">
        <v>822</v>
      </c>
      <c r="E4972" s="3" t="s">
        <v>24</v>
      </c>
      <c r="F4972" s="3" t="s">
        <v>5335</v>
      </c>
    </row>
    <row r="4973" spans="1:6" x14ac:dyDescent="0.25">
      <c r="A4973" t="str">
        <f>VLOOKUP([1]!Tabela1[[#This Row],[Concat]],[1]DeParaIBGE!$C:$F,4,FALSE)</f>
        <v>3516002</v>
      </c>
      <c r="B4973" t="s">
        <v>4789</v>
      </c>
      <c r="C4973" t="s">
        <v>4614</v>
      </c>
      <c r="D4973" t="s">
        <v>822</v>
      </c>
      <c r="E4973" s="4" t="s">
        <v>24</v>
      </c>
      <c r="F4973" s="4" t="s">
        <v>5335</v>
      </c>
    </row>
    <row r="4974" spans="1:6" x14ac:dyDescent="0.25">
      <c r="A4974" s="2" t="str">
        <f>VLOOKUP([1]!Tabela1[[#This Row],[Concat]],[1]DeParaIBGE!$C:$F,4,FALSE)</f>
        <v>3516101</v>
      </c>
      <c r="B4974" s="2" t="s">
        <v>4790</v>
      </c>
      <c r="C4974" s="2" t="s">
        <v>4614</v>
      </c>
      <c r="D4974" s="2" t="s">
        <v>822</v>
      </c>
      <c r="E4974" s="3" t="s">
        <v>24</v>
      </c>
      <c r="F4974" s="3" t="s">
        <v>5335</v>
      </c>
    </row>
    <row r="4975" spans="1:6" x14ac:dyDescent="0.25">
      <c r="A4975" t="str">
        <f>VLOOKUP([1]!Tabela1[[#This Row],[Concat]],[1]DeParaIBGE!$C:$F,4,FALSE)</f>
        <v>3516200</v>
      </c>
      <c r="B4975" t="s">
        <v>4791</v>
      </c>
      <c r="C4975" t="s">
        <v>4614</v>
      </c>
      <c r="D4975" t="s">
        <v>822</v>
      </c>
      <c r="E4975" s="4" t="s">
        <v>24</v>
      </c>
      <c r="F4975" s="4" t="s">
        <v>5335</v>
      </c>
    </row>
    <row r="4976" spans="1:6" x14ac:dyDescent="0.25">
      <c r="A4976" s="2" t="str">
        <f>VLOOKUP([1]!Tabela1[[#This Row],[Concat]],[1]DeParaIBGE!$C:$F,4,FALSE)</f>
        <v>3516309</v>
      </c>
      <c r="B4976" s="2" t="s">
        <v>4792</v>
      </c>
      <c r="C4976" s="2" t="s">
        <v>4614</v>
      </c>
      <c r="D4976" s="2" t="s">
        <v>822</v>
      </c>
      <c r="E4976" s="3" t="s">
        <v>24</v>
      </c>
      <c r="F4976" s="3" t="s">
        <v>5335</v>
      </c>
    </row>
    <row r="4977" spans="1:6" x14ac:dyDescent="0.25">
      <c r="A4977" t="str">
        <f>VLOOKUP([1]!Tabela1[[#This Row],[Concat]],[1]DeParaIBGE!$C:$F,4,FALSE)</f>
        <v>3516408</v>
      </c>
      <c r="B4977" t="s">
        <v>4793</v>
      </c>
      <c r="C4977" t="s">
        <v>4614</v>
      </c>
      <c r="D4977" t="s">
        <v>822</v>
      </c>
      <c r="E4977" s="4" t="s">
        <v>24</v>
      </c>
      <c r="F4977" s="4" t="s">
        <v>5335</v>
      </c>
    </row>
    <row r="4978" spans="1:6" x14ac:dyDescent="0.25">
      <c r="A4978" s="2" t="str">
        <f>VLOOKUP([1]!Tabela1[[#This Row],[Concat]],[1]DeParaIBGE!$C:$F,4,FALSE)</f>
        <v>3516507</v>
      </c>
      <c r="B4978" s="2" t="s">
        <v>4794</v>
      </c>
      <c r="C4978" s="2" t="s">
        <v>4614</v>
      </c>
      <c r="D4978" s="2" t="s">
        <v>822</v>
      </c>
      <c r="E4978" s="3" t="s">
        <v>24</v>
      </c>
      <c r="F4978" s="3" t="s">
        <v>5335</v>
      </c>
    </row>
    <row r="4979" spans="1:6" x14ac:dyDescent="0.25">
      <c r="A4979" t="str">
        <f>VLOOKUP([1]!Tabela1[[#This Row],[Concat]],[1]DeParaIBGE!$C:$F,4,FALSE)</f>
        <v>3516606</v>
      </c>
      <c r="B4979" t="s">
        <v>4795</v>
      </c>
      <c r="C4979" t="s">
        <v>4614</v>
      </c>
      <c r="D4979" t="s">
        <v>822</v>
      </c>
      <c r="E4979" s="4" t="s">
        <v>24</v>
      </c>
      <c r="F4979" s="4" t="s">
        <v>5335</v>
      </c>
    </row>
    <row r="4980" spans="1:6" x14ac:dyDescent="0.25">
      <c r="A4980" s="2" t="str">
        <f>VLOOKUP([1]!Tabela1[[#This Row],[Concat]],[1]DeParaIBGE!$C:$F,4,FALSE)</f>
        <v>3516705</v>
      </c>
      <c r="B4980" s="2" t="s">
        <v>4796</v>
      </c>
      <c r="C4980" s="2" t="s">
        <v>4614</v>
      </c>
      <c r="D4980" s="2" t="s">
        <v>822</v>
      </c>
      <c r="E4980" s="3" t="s">
        <v>24</v>
      </c>
      <c r="F4980" s="3" t="s">
        <v>5335</v>
      </c>
    </row>
    <row r="4981" spans="1:6" x14ac:dyDescent="0.25">
      <c r="A4981" t="str">
        <f>VLOOKUP([1]!Tabela1[[#This Row],[Concat]],[1]DeParaIBGE!$C:$F,4,FALSE)</f>
        <v>3516804</v>
      </c>
      <c r="B4981" t="s">
        <v>4797</v>
      </c>
      <c r="C4981" t="s">
        <v>4614</v>
      </c>
      <c r="D4981" t="s">
        <v>822</v>
      </c>
      <c r="E4981" s="4" t="s">
        <v>24</v>
      </c>
      <c r="F4981" s="4" t="s">
        <v>5335</v>
      </c>
    </row>
    <row r="4982" spans="1:6" x14ac:dyDescent="0.25">
      <c r="A4982" s="2" t="str">
        <f>VLOOKUP([1]!Tabela1[[#This Row],[Concat]],[1]DeParaIBGE!$C:$F,4,FALSE)</f>
        <v>3516853</v>
      </c>
      <c r="B4982" s="2" t="s">
        <v>4798</v>
      </c>
      <c r="C4982" s="2" t="s">
        <v>4614</v>
      </c>
      <c r="D4982" s="2" t="s">
        <v>822</v>
      </c>
      <c r="E4982" s="3" t="s">
        <v>24</v>
      </c>
      <c r="F4982" s="3" t="s">
        <v>5335</v>
      </c>
    </row>
    <row r="4983" spans="1:6" x14ac:dyDescent="0.25">
      <c r="A4983" t="str">
        <f>VLOOKUP([1]!Tabela1[[#This Row],[Concat]],[1]DeParaIBGE!$C:$F,4,FALSE)</f>
        <v>3516903</v>
      </c>
      <c r="B4983" t="s">
        <v>4799</v>
      </c>
      <c r="C4983" t="s">
        <v>4614</v>
      </c>
      <c r="D4983" t="s">
        <v>822</v>
      </c>
      <c r="E4983" s="4" t="s">
        <v>24</v>
      </c>
      <c r="F4983" s="4" t="s">
        <v>5335</v>
      </c>
    </row>
    <row r="4984" spans="1:6" x14ac:dyDescent="0.25">
      <c r="A4984" s="2" t="str">
        <f>VLOOKUP([1]!Tabela1[[#This Row],[Concat]],[1]DeParaIBGE!$C:$F,4,FALSE)</f>
        <v>3517000</v>
      </c>
      <c r="B4984" s="2" t="s">
        <v>4800</v>
      </c>
      <c r="C4984" s="2" t="s">
        <v>4614</v>
      </c>
      <c r="D4984" s="2" t="s">
        <v>822</v>
      </c>
      <c r="E4984" s="3" t="s">
        <v>24</v>
      </c>
      <c r="F4984" s="3" t="s">
        <v>5335</v>
      </c>
    </row>
    <row r="4985" spans="1:6" x14ac:dyDescent="0.25">
      <c r="A4985" t="str">
        <f>VLOOKUP([1]!Tabela1[[#This Row],[Concat]],[1]DeParaIBGE!$C:$F,4,FALSE)</f>
        <v>3517109</v>
      </c>
      <c r="B4985" t="s">
        <v>4801</v>
      </c>
      <c r="C4985" t="s">
        <v>4614</v>
      </c>
      <c r="D4985" t="s">
        <v>822</v>
      </c>
      <c r="E4985" s="4" t="s">
        <v>24</v>
      </c>
      <c r="F4985" s="4" t="s">
        <v>5335</v>
      </c>
    </row>
    <row r="4986" spans="1:6" x14ac:dyDescent="0.25">
      <c r="A4986" s="2" t="str">
        <f>VLOOKUP([1]!Tabela1[[#This Row],[Concat]],[1]DeParaIBGE!$C:$F,4,FALSE)</f>
        <v>3517208</v>
      </c>
      <c r="B4986" s="2" t="s">
        <v>4802</v>
      </c>
      <c r="C4986" s="2" t="s">
        <v>4614</v>
      </c>
      <c r="D4986" s="2" t="s">
        <v>822</v>
      </c>
      <c r="E4986" s="3" t="s">
        <v>24</v>
      </c>
      <c r="F4986" s="3" t="s">
        <v>5335</v>
      </c>
    </row>
    <row r="4987" spans="1:6" x14ac:dyDescent="0.25">
      <c r="A4987" t="str">
        <f>VLOOKUP([1]!Tabela1[[#This Row],[Concat]],[1]DeParaIBGE!$C:$F,4,FALSE)</f>
        <v>3517307</v>
      </c>
      <c r="B4987" t="s">
        <v>4803</v>
      </c>
      <c r="C4987" t="s">
        <v>4614</v>
      </c>
      <c r="D4987" t="s">
        <v>822</v>
      </c>
      <c r="E4987" s="4" t="s">
        <v>24</v>
      </c>
      <c r="F4987" s="4" t="s">
        <v>5335</v>
      </c>
    </row>
    <row r="4988" spans="1:6" x14ac:dyDescent="0.25">
      <c r="A4988" s="2" t="str">
        <f>VLOOKUP([1]!Tabela1[[#This Row],[Concat]],[1]DeParaIBGE!$C:$F,4,FALSE)</f>
        <v>3517406</v>
      </c>
      <c r="B4988" s="2" t="s">
        <v>3258</v>
      </c>
      <c r="C4988" s="2" t="s">
        <v>4614</v>
      </c>
      <c r="D4988" s="2" t="s">
        <v>822</v>
      </c>
      <c r="E4988" s="3" t="s">
        <v>24</v>
      </c>
      <c r="F4988" s="3" t="s">
        <v>5335</v>
      </c>
    </row>
    <row r="4989" spans="1:6" x14ac:dyDescent="0.25">
      <c r="A4989" t="str">
        <f>VLOOKUP([1]!Tabela1[[#This Row],[Concat]],[1]DeParaIBGE!$C:$F,4,FALSE)</f>
        <v>3517505</v>
      </c>
      <c r="B4989" t="s">
        <v>4804</v>
      </c>
      <c r="C4989" t="s">
        <v>4614</v>
      </c>
      <c r="D4989" t="s">
        <v>822</v>
      </c>
      <c r="E4989" s="4" t="s">
        <v>24</v>
      </c>
      <c r="F4989" s="4" t="s">
        <v>5335</v>
      </c>
    </row>
    <row r="4990" spans="1:6" x14ac:dyDescent="0.25">
      <c r="A4990" s="2" t="str">
        <f>VLOOKUP([1]!Tabela1[[#This Row],[Concat]],[1]DeParaIBGE!$C:$F,4,FALSE)</f>
        <v>3517604</v>
      </c>
      <c r="B4990" s="2" t="s">
        <v>4805</v>
      </c>
      <c r="C4990" s="2" t="s">
        <v>4614</v>
      </c>
      <c r="D4990" s="2" t="s">
        <v>822</v>
      </c>
      <c r="E4990" s="3" t="s">
        <v>24</v>
      </c>
      <c r="F4990" s="3" t="s">
        <v>5335</v>
      </c>
    </row>
    <row r="4991" spans="1:6" x14ac:dyDescent="0.25">
      <c r="A4991" t="str">
        <f>VLOOKUP([1]!Tabela1[[#This Row],[Concat]],[1]DeParaIBGE!$C:$F,4,FALSE)</f>
        <v>3517703</v>
      </c>
      <c r="B4991" t="s">
        <v>4806</v>
      </c>
      <c r="C4991" t="s">
        <v>4614</v>
      </c>
      <c r="D4991" t="s">
        <v>822</v>
      </c>
      <c r="E4991" s="4" t="s">
        <v>24</v>
      </c>
      <c r="F4991" s="4" t="s">
        <v>5335</v>
      </c>
    </row>
    <row r="4992" spans="1:6" x14ac:dyDescent="0.25">
      <c r="A4992" s="2" t="str">
        <f>VLOOKUP([1]!Tabela1[[#This Row],[Concat]],[1]DeParaIBGE!$C:$F,4,FALSE)</f>
        <v>3517802</v>
      </c>
      <c r="B4992" s="2" t="s">
        <v>4807</v>
      </c>
      <c r="C4992" s="2" t="s">
        <v>4614</v>
      </c>
      <c r="D4992" s="2" t="s">
        <v>822</v>
      </c>
      <c r="E4992" s="3" t="s">
        <v>24</v>
      </c>
      <c r="F4992" s="3" t="s">
        <v>5335</v>
      </c>
    </row>
    <row r="4993" spans="1:6" x14ac:dyDescent="0.25">
      <c r="A4993" t="str">
        <f>VLOOKUP([1]!Tabela1[[#This Row],[Concat]],[1]DeParaIBGE!$C:$F,4,FALSE)</f>
        <v>3517901</v>
      </c>
      <c r="B4993" t="s">
        <v>3263</v>
      </c>
      <c r="C4993" t="s">
        <v>4614</v>
      </c>
      <c r="D4993" t="s">
        <v>822</v>
      </c>
      <c r="E4993" s="4" t="s">
        <v>24</v>
      </c>
      <c r="F4993" s="4" t="s">
        <v>5335</v>
      </c>
    </row>
    <row r="4994" spans="1:6" x14ac:dyDescent="0.25">
      <c r="A4994" s="2" t="str">
        <f>VLOOKUP([1]!Tabela1[[#This Row],[Concat]],[1]DeParaIBGE!$C:$F,4,FALSE)</f>
        <v>3518008</v>
      </c>
      <c r="B4994" s="2" t="s">
        <v>4808</v>
      </c>
      <c r="C4994" s="2" t="s">
        <v>4614</v>
      </c>
      <c r="D4994" s="2" t="s">
        <v>822</v>
      </c>
      <c r="E4994" s="3" t="s">
        <v>24</v>
      </c>
      <c r="F4994" s="3" t="s">
        <v>5335</v>
      </c>
    </row>
    <row r="4995" spans="1:6" x14ac:dyDescent="0.25">
      <c r="A4995" t="str">
        <f>VLOOKUP([1]!Tabela1[[#This Row],[Concat]],[1]DeParaIBGE!$C:$F,4,FALSE)</f>
        <v>3518107</v>
      </c>
      <c r="B4995" t="s">
        <v>4809</v>
      </c>
      <c r="C4995" t="s">
        <v>4614</v>
      </c>
      <c r="D4995" t="s">
        <v>822</v>
      </c>
      <c r="E4995" s="4" t="s">
        <v>24</v>
      </c>
      <c r="F4995" s="4" t="s">
        <v>5335</v>
      </c>
    </row>
    <row r="4996" spans="1:6" x14ac:dyDescent="0.25">
      <c r="A4996" s="2" t="str">
        <f>VLOOKUP([1]!Tabela1[[#This Row],[Concat]],[1]DeParaIBGE!$C:$F,4,FALSE)</f>
        <v>3518206</v>
      </c>
      <c r="B4996" s="2" t="s">
        <v>4810</v>
      </c>
      <c r="C4996" s="2" t="s">
        <v>4614</v>
      </c>
      <c r="D4996" s="2" t="s">
        <v>822</v>
      </c>
      <c r="E4996" s="3" t="s">
        <v>24</v>
      </c>
      <c r="F4996" s="3" t="s">
        <v>5335</v>
      </c>
    </row>
    <row r="4997" spans="1:6" x14ac:dyDescent="0.25">
      <c r="A4997" t="str">
        <f>VLOOKUP([1]!Tabela1[[#This Row],[Concat]],[1]DeParaIBGE!$C:$F,4,FALSE)</f>
        <v>3518305</v>
      </c>
      <c r="B4997" t="s">
        <v>4811</v>
      </c>
      <c r="C4997" t="s">
        <v>4614</v>
      </c>
      <c r="D4997" t="s">
        <v>822</v>
      </c>
      <c r="E4997" s="4" t="s">
        <v>24</v>
      </c>
      <c r="F4997" s="4" t="s">
        <v>5335</v>
      </c>
    </row>
    <row r="4998" spans="1:6" x14ac:dyDescent="0.25">
      <c r="A4998" s="2" t="str">
        <f>VLOOKUP([1]!Tabela1[[#This Row],[Concat]],[1]DeParaIBGE!$C:$F,4,FALSE)</f>
        <v>3518404</v>
      </c>
      <c r="B4998" s="2" t="s">
        <v>4812</v>
      </c>
      <c r="C4998" s="2" t="s">
        <v>4614</v>
      </c>
      <c r="D4998" s="2" t="s">
        <v>822</v>
      </c>
      <c r="E4998" s="3" t="s">
        <v>24</v>
      </c>
      <c r="F4998" s="3" t="s">
        <v>5335</v>
      </c>
    </row>
    <row r="4999" spans="1:6" x14ac:dyDescent="0.25">
      <c r="A4999" t="str">
        <f>VLOOKUP([1]!Tabela1[[#This Row],[Concat]],[1]DeParaIBGE!$C:$F,4,FALSE)</f>
        <v>3518503</v>
      </c>
      <c r="B4999" t="s">
        <v>4813</v>
      </c>
      <c r="C4999" t="s">
        <v>4614</v>
      </c>
      <c r="D4999" t="s">
        <v>822</v>
      </c>
      <c r="E4999" s="4" t="s">
        <v>7</v>
      </c>
      <c r="F4999" s="4" t="s">
        <v>5334</v>
      </c>
    </row>
    <row r="5000" spans="1:6" x14ac:dyDescent="0.25">
      <c r="A5000" s="2" t="str">
        <f>VLOOKUP([1]!Tabela1[[#This Row],[Concat]],[1]DeParaIBGE!$C:$F,4,FALSE)</f>
        <v>3518602</v>
      </c>
      <c r="B5000" s="2" t="s">
        <v>4814</v>
      </c>
      <c r="C5000" s="2" t="s">
        <v>4614</v>
      </c>
      <c r="D5000" s="2" t="s">
        <v>822</v>
      </c>
      <c r="E5000" s="3" t="s">
        <v>24</v>
      </c>
      <c r="F5000" s="3" t="s">
        <v>5335</v>
      </c>
    </row>
    <row r="5001" spans="1:6" x14ac:dyDescent="0.25">
      <c r="A5001" t="str">
        <f>VLOOKUP([1]!Tabela1[[#This Row],[Concat]],[1]DeParaIBGE!$C:$F,4,FALSE)</f>
        <v>3518701</v>
      </c>
      <c r="B5001" t="s">
        <v>4815</v>
      </c>
      <c r="C5001" t="s">
        <v>4614</v>
      </c>
      <c r="D5001" t="s">
        <v>822</v>
      </c>
      <c r="E5001" s="4" t="s">
        <v>24</v>
      </c>
      <c r="F5001" s="4" t="s">
        <v>5335</v>
      </c>
    </row>
    <row r="5002" spans="1:6" x14ac:dyDescent="0.25">
      <c r="A5002" s="2" t="str">
        <f>VLOOKUP([1]!Tabela1[[#This Row],[Concat]],[1]DeParaIBGE!$C:$F,4,FALSE)</f>
        <v>3518800</v>
      </c>
      <c r="B5002" s="2" t="s">
        <v>4816</v>
      </c>
      <c r="C5002" s="2" t="s">
        <v>4614</v>
      </c>
      <c r="D5002" s="2" t="s">
        <v>822</v>
      </c>
      <c r="E5002" s="3" t="s">
        <v>24</v>
      </c>
      <c r="F5002" s="3" t="s">
        <v>5335</v>
      </c>
    </row>
    <row r="5003" spans="1:6" x14ac:dyDescent="0.25">
      <c r="A5003" t="str">
        <f>VLOOKUP([1]!Tabela1[[#This Row],[Concat]],[1]DeParaIBGE!$C:$F,4,FALSE)</f>
        <v>3518859</v>
      </c>
      <c r="B5003" t="s">
        <v>4817</v>
      </c>
      <c r="C5003" t="s">
        <v>4614</v>
      </c>
      <c r="D5003" t="s">
        <v>822</v>
      </c>
      <c r="E5003" s="4" t="s">
        <v>24</v>
      </c>
      <c r="F5003" s="4" t="s">
        <v>5335</v>
      </c>
    </row>
    <row r="5004" spans="1:6" x14ac:dyDescent="0.25">
      <c r="A5004" s="2" t="str">
        <f>VLOOKUP([1]!Tabela1[[#This Row],[Concat]],[1]DeParaIBGE!$C:$F,4,FALSE)</f>
        <v>3518909</v>
      </c>
      <c r="B5004" s="2" t="s">
        <v>4818</v>
      </c>
      <c r="C5004" s="2" t="s">
        <v>4614</v>
      </c>
      <c r="D5004" s="2" t="s">
        <v>822</v>
      </c>
      <c r="E5004" s="3" t="s">
        <v>24</v>
      </c>
      <c r="F5004" s="3" t="s">
        <v>5335</v>
      </c>
    </row>
    <row r="5005" spans="1:6" x14ac:dyDescent="0.25">
      <c r="A5005" t="str">
        <f>VLOOKUP([1]!Tabela1[[#This Row],[Concat]],[1]DeParaIBGE!$C:$F,4,FALSE)</f>
        <v>3519006</v>
      </c>
      <c r="B5005" t="s">
        <v>4819</v>
      </c>
      <c r="C5005" t="s">
        <v>4614</v>
      </c>
      <c r="D5005" t="s">
        <v>822</v>
      </c>
      <c r="E5005" s="4" t="s">
        <v>24</v>
      </c>
      <c r="F5005" s="4" t="s">
        <v>5335</v>
      </c>
    </row>
    <row r="5006" spans="1:6" x14ac:dyDescent="0.25">
      <c r="A5006" s="2" t="str">
        <f>VLOOKUP([1]!Tabela1[[#This Row],[Concat]],[1]DeParaIBGE!$C:$F,4,FALSE)</f>
        <v>3519055</v>
      </c>
      <c r="B5006" s="2" t="s">
        <v>4820</v>
      </c>
      <c r="C5006" s="2" t="s">
        <v>4614</v>
      </c>
      <c r="D5006" s="2" t="s">
        <v>822</v>
      </c>
      <c r="E5006" s="3" t="s">
        <v>24</v>
      </c>
      <c r="F5006" s="3" t="s">
        <v>5335</v>
      </c>
    </row>
    <row r="5007" spans="1:6" x14ac:dyDescent="0.25">
      <c r="A5007" t="str">
        <f>VLOOKUP([1]!Tabela1[[#This Row],[Concat]],[1]DeParaIBGE!$C:$F,4,FALSE)</f>
        <v>3519071</v>
      </c>
      <c r="B5007" t="s">
        <v>4821</v>
      </c>
      <c r="C5007" t="s">
        <v>4614</v>
      </c>
      <c r="D5007" t="s">
        <v>822</v>
      </c>
      <c r="E5007" s="4" t="s">
        <v>24</v>
      </c>
      <c r="F5007" s="4" t="s">
        <v>5335</v>
      </c>
    </row>
    <row r="5008" spans="1:6" x14ac:dyDescent="0.25">
      <c r="A5008" s="2" t="str">
        <f>VLOOKUP([1]!Tabela1[[#This Row],[Concat]],[1]DeParaIBGE!$C:$F,4,FALSE)</f>
        <v>3519105</v>
      </c>
      <c r="B5008" s="2" t="s">
        <v>4822</v>
      </c>
      <c r="C5008" s="2" t="s">
        <v>4614</v>
      </c>
      <c r="D5008" s="2" t="s">
        <v>822</v>
      </c>
      <c r="E5008" s="3" t="s">
        <v>24</v>
      </c>
      <c r="F5008" s="3" t="s">
        <v>5335</v>
      </c>
    </row>
    <row r="5009" spans="1:6" x14ac:dyDescent="0.25">
      <c r="A5009" t="str">
        <f>VLOOKUP([1]!Tabela1[[#This Row],[Concat]],[1]DeParaIBGE!$C:$F,4,FALSE)</f>
        <v>3519204</v>
      </c>
      <c r="B5009" t="s">
        <v>4823</v>
      </c>
      <c r="C5009" t="s">
        <v>4614</v>
      </c>
      <c r="D5009" t="s">
        <v>822</v>
      </c>
      <c r="E5009" s="4" t="s">
        <v>24</v>
      </c>
      <c r="F5009" s="4" t="s">
        <v>5335</v>
      </c>
    </row>
    <row r="5010" spans="1:6" x14ac:dyDescent="0.25">
      <c r="A5010" s="2" t="str">
        <f>VLOOKUP([1]!Tabela1[[#This Row],[Concat]],[1]DeParaIBGE!$C:$F,4,FALSE)</f>
        <v>3519253</v>
      </c>
      <c r="B5010" s="2" t="s">
        <v>4824</v>
      </c>
      <c r="C5010" s="2" t="s">
        <v>4614</v>
      </c>
      <c r="D5010" s="2" t="s">
        <v>822</v>
      </c>
      <c r="E5010" s="3" t="s">
        <v>24</v>
      </c>
      <c r="F5010" s="3" t="s">
        <v>5335</v>
      </c>
    </row>
    <row r="5011" spans="1:6" x14ac:dyDescent="0.25">
      <c r="A5011" t="str">
        <f>VLOOKUP([1]!Tabela1[[#This Row],[Concat]],[1]DeParaIBGE!$C:$F,4,FALSE)</f>
        <v>3519303</v>
      </c>
      <c r="B5011" t="s">
        <v>4825</v>
      </c>
      <c r="C5011" t="s">
        <v>4614</v>
      </c>
      <c r="D5011" t="s">
        <v>822</v>
      </c>
      <c r="E5011" s="4" t="s">
        <v>24</v>
      </c>
      <c r="F5011" s="4" t="s">
        <v>5335</v>
      </c>
    </row>
    <row r="5012" spans="1:6" x14ac:dyDescent="0.25">
      <c r="A5012" s="2" t="str">
        <f>VLOOKUP([1]!Tabela1[[#This Row],[Concat]],[1]DeParaIBGE!$C:$F,4,FALSE)</f>
        <v>3519402</v>
      </c>
      <c r="B5012" s="2" t="s">
        <v>4826</v>
      </c>
      <c r="C5012" s="2" t="s">
        <v>4614</v>
      </c>
      <c r="D5012" s="2" t="s">
        <v>822</v>
      </c>
      <c r="E5012" s="3" t="s">
        <v>7</v>
      </c>
      <c r="F5012" s="3" t="s">
        <v>5334</v>
      </c>
    </row>
    <row r="5013" spans="1:6" x14ac:dyDescent="0.25">
      <c r="A5013" t="str">
        <f>VLOOKUP([1]!Tabela1[[#This Row],[Concat]],[1]DeParaIBGE!$C:$F,4,FALSE)</f>
        <v>3519501</v>
      </c>
      <c r="B5013" t="s">
        <v>4827</v>
      </c>
      <c r="C5013" t="s">
        <v>4614</v>
      </c>
      <c r="D5013" t="s">
        <v>822</v>
      </c>
      <c r="E5013" s="4" t="s">
        <v>24</v>
      </c>
      <c r="F5013" s="4" t="s">
        <v>5335</v>
      </c>
    </row>
    <row r="5014" spans="1:6" x14ac:dyDescent="0.25">
      <c r="A5014" s="2" t="str">
        <f>VLOOKUP([1]!Tabela1[[#This Row],[Concat]],[1]DeParaIBGE!$C:$F,4,FALSE)</f>
        <v>3519600</v>
      </c>
      <c r="B5014" s="2" t="s">
        <v>4828</v>
      </c>
      <c r="C5014" s="2" t="s">
        <v>4614</v>
      </c>
      <c r="D5014" s="2" t="s">
        <v>822</v>
      </c>
      <c r="E5014" s="3" t="s">
        <v>24</v>
      </c>
      <c r="F5014" s="3" t="s">
        <v>5335</v>
      </c>
    </row>
    <row r="5015" spans="1:6" x14ac:dyDescent="0.25">
      <c r="A5015" t="str">
        <f>VLOOKUP([1]!Tabela1[[#This Row],[Concat]],[1]DeParaIBGE!$C:$F,4,FALSE)</f>
        <v>3519709</v>
      </c>
      <c r="B5015" t="s">
        <v>4829</v>
      </c>
      <c r="C5015" t="s">
        <v>4614</v>
      </c>
      <c r="D5015" t="s">
        <v>822</v>
      </c>
      <c r="E5015" s="4" t="s">
        <v>24</v>
      </c>
      <c r="F5015" s="4" t="s">
        <v>5335</v>
      </c>
    </row>
    <row r="5016" spans="1:6" x14ac:dyDescent="0.25">
      <c r="A5016" s="2" t="str">
        <f>VLOOKUP([1]!Tabela1[[#This Row],[Concat]],[1]DeParaIBGE!$C:$F,4,FALSE)</f>
        <v>3519808</v>
      </c>
      <c r="B5016" s="2" t="s">
        <v>4830</v>
      </c>
      <c r="C5016" s="2" t="s">
        <v>4614</v>
      </c>
      <c r="D5016" s="2" t="s">
        <v>822</v>
      </c>
      <c r="E5016" s="3" t="s">
        <v>24</v>
      </c>
      <c r="F5016" s="3" t="s">
        <v>5335</v>
      </c>
    </row>
    <row r="5017" spans="1:6" x14ac:dyDescent="0.25">
      <c r="A5017" t="str">
        <f>VLOOKUP([1]!Tabela1[[#This Row],[Concat]],[1]DeParaIBGE!$C:$F,4,FALSE)</f>
        <v>3519907</v>
      </c>
      <c r="B5017" t="s">
        <v>4831</v>
      </c>
      <c r="C5017" t="s">
        <v>4614</v>
      </c>
      <c r="D5017" t="s">
        <v>822</v>
      </c>
      <c r="E5017" s="4" t="s">
        <v>24</v>
      </c>
      <c r="F5017" s="4" t="s">
        <v>5335</v>
      </c>
    </row>
    <row r="5018" spans="1:6" x14ac:dyDescent="0.25">
      <c r="A5018" s="2" t="str">
        <f>VLOOKUP([1]!Tabela1[[#This Row],[Concat]],[1]DeParaIBGE!$C:$F,4,FALSE)</f>
        <v>3520004</v>
      </c>
      <c r="B5018" s="2" t="s">
        <v>4832</v>
      </c>
      <c r="C5018" s="2" t="s">
        <v>4614</v>
      </c>
      <c r="D5018" s="2" t="s">
        <v>822</v>
      </c>
      <c r="E5018" s="3" t="s">
        <v>24</v>
      </c>
      <c r="F5018" s="3" t="s">
        <v>5335</v>
      </c>
    </row>
    <row r="5019" spans="1:6" x14ac:dyDescent="0.25">
      <c r="A5019" t="str">
        <f>VLOOKUP([1]!Tabela1[[#This Row],[Concat]],[1]DeParaIBGE!$C:$F,4,FALSE)</f>
        <v>3520103</v>
      </c>
      <c r="B5019" t="s">
        <v>4833</v>
      </c>
      <c r="C5019" t="s">
        <v>4614</v>
      </c>
      <c r="D5019" t="s">
        <v>822</v>
      </c>
      <c r="E5019" s="4" t="s">
        <v>24</v>
      </c>
      <c r="F5019" s="4" t="s">
        <v>5335</v>
      </c>
    </row>
    <row r="5020" spans="1:6" x14ac:dyDescent="0.25">
      <c r="A5020" s="2" t="str">
        <f>VLOOKUP([1]!Tabela1[[#This Row],[Concat]],[1]DeParaIBGE!$C:$F,4,FALSE)</f>
        <v>3520202</v>
      </c>
      <c r="B5020" s="2" t="s">
        <v>4834</v>
      </c>
      <c r="C5020" s="2" t="s">
        <v>4614</v>
      </c>
      <c r="D5020" s="2" t="s">
        <v>822</v>
      </c>
      <c r="E5020" s="3" t="s">
        <v>24</v>
      </c>
      <c r="F5020" s="3" t="s">
        <v>5335</v>
      </c>
    </row>
    <row r="5021" spans="1:6" x14ac:dyDescent="0.25">
      <c r="A5021" t="str">
        <f>VLOOKUP([1]!Tabela1[[#This Row],[Concat]],[1]DeParaIBGE!$C:$F,4,FALSE)</f>
        <v>3520301</v>
      </c>
      <c r="B5021" t="s">
        <v>4835</v>
      </c>
      <c r="C5021" t="s">
        <v>4614</v>
      </c>
      <c r="D5021" t="s">
        <v>822</v>
      </c>
      <c r="E5021" s="4" t="s">
        <v>24</v>
      </c>
      <c r="F5021" s="4" t="s">
        <v>5335</v>
      </c>
    </row>
    <row r="5022" spans="1:6" x14ac:dyDescent="0.25">
      <c r="A5022" s="2" t="str">
        <f>VLOOKUP([1]!Tabela1[[#This Row],[Concat]],[1]DeParaIBGE!$C:$F,4,FALSE)</f>
        <v>3520426</v>
      </c>
      <c r="B5022" s="2" t="s">
        <v>4836</v>
      </c>
      <c r="C5022" s="2" t="s">
        <v>4614</v>
      </c>
      <c r="D5022" s="2" t="s">
        <v>822</v>
      </c>
      <c r="E5022" s="3" t="s">
        <v>24</v>
      </c>
      <c r="F5022" s="3" t="s">
        <v>5335</v>
      </c>
    </row>
    <row r="5023" spans="1:6" x14ac:dyDescent="0.25">
      <c r="A5023" t="str">
        <f>VLOOKUP([1]!Tabela1[[#This Row],[Concat]],[1]DeParaIBGE!$C:$F,4,FALSE)</f>
        <v>3520442</v>
      </c>
      <c r="B5023" t="s">
        <v>4837</v>
      </c>
      <c r="C5023" t="s">
        <v>4614</v>
      </c>
      <c r="D5023" t="s">
        <v>822</v>
      </c>
      <c r="E5023" s="4" t="s">
        <v>24</v>
      </c>
      <c r="F5023" s="4" t="s">
        <v>5335</v>
      </c>
    </row>
    <row r="5024" spans="1:6" x14ac:dyDescent="0.25">
      <c r="A5024" s="2" t="str">
        <f>VLOOKUP([1]!Tabela1[[#This Row],[Concat]],[1]DeParaIBGE!$C:$F,4,FALSE)</f>
        <v>3520400</v>
      </c>
      <c r="B5024" s="2" t="s">
        <v>4838</v>
      </c>
      <c r="C5024" s="2" t="s">
        <v>4614</v>
      </c>
      <c r="D5024" s="2" t="s">
        <v>822</v>
      </c>
      <c r="E5024" s="3" t="s">
        <v>24</v>
      </c>
      <c r="F5024" s="3" t="s">
        <v>5335</v>
      </c>
    </row>
    <row r="5025" spans="1:6" x14ac:dyDescent="0.25">
      <c r="A5025" t="str">
        <f>VLOOKUP([1]!Tabela1[[#This Row],[Concat]],[1]DeParaIBGE!$C:$F,4,FALSE)</f>
        <v>3520509</v>
      </c>
      <c r="B5025" t="s">
        <v>4839</v>
      </c>
      <c r="C5025" t="s">
        <v>4614</v>
      </c>
      <c r="D5025" t="s">
        <v>822</v>
      </c>
      <c r="E5025" s="4" t="s">
        <v>24</v>
      </c>
      <c r="F5025" s="4" t="s">
        <v>5335</v>
      </c>
    </row>
    <row r="5026" spans="1:6" x14ac:dyDescent="0.25">
      <c r="A5026" s="2" t="str">
        <f>VLOOKUP([1]!Tabela1[[#This Row],[Concat]],[1]DeParaIBGE!$C:$F,4,FALSE)</f>
        <v>3520608</v>
      </c>
      <c r="B5026" s="2" t="s">
        <v>4840</v>
      </c>
      <c r="C5026" s="2" t="s">
        <v>4614</v>
      </c>
      <c r="D5026" s="2" t="s">
        <v>822</v>
      </c>
      <c r="E5026" s="3" t="s">
        <v>24</v>
      </c>
      <c r="F5026" s="3" t="s">
        <v>5335</v>
      </c>
    </row>
    <row r="5027" spans="1:6" x14ac:dyDescent="0.25">
      <c r="A5027" t="str">
        <f>VLOOKUP([1]!Tabela1[[#This Row],[Concat]],[1]DeParaIBGE!$C:$F,4,FALSE)</f>
        <v>3520707</v>
      </c>
      <c r="B5027" t="s">
        <v>4841</v>
      </c>
      <c r="C5027" t="s">
        <v>4614</v>
      </c>
      <c r="D5027" t="s">
        <v>822</v>
      </c>
      <c r="E5027" s="4" t="s">
        <v>24</v>
      </c>
      <c r="F5027" s="4" t="s">
        <v>5335</v>
      </c>
    </row>
    <row r="5028" spans="1:6" x14ac:dyDescent="0.25">
      <c r="A5028" s="2" t="str">
        <f>VLOOKUP([1]!Tabela1[[#This Row],[Concat]],[1]DeParaIBGE!$C:$F,4,FALSE)</f>
        <v>3520806</v>
      </c>
      <c r="B5028" s="2" t="s">
        <v>4842</v>
      </c>
      <c r="C5028" s="2" t="s">
        <v>4614</v>
      </c>
      <c r="D5028" s="2" t="s">
        <v>822</v>
      </c>
      <c r="E5028" s="3" t="s">
        <v>24</v>
      </c>
      <c r="F5028" s="3" t="s">
        <v>5335</v>
      </c>
    </row>
    <row r="5029" spans="1:6" x14ac:dyDescent="0.25">
      <c r="A5029" t="str">
        <f>VLOOKUP([1]!Tabela1[[#This Row],[Concat]],[1]DeParaIBGE!$C:$F,4,FALSE)</f>
        <v>3520905</v>
      </c>
      <c r="B5029" t="s">
        <v>4843</v>
      </c>
      <c r="C5029" t="s">
        <v>4614</v>
      </c>
      <c r="D5029" t="s">
        <v>822</v>
      </c>
      <c r="E5029" s="4" t="s">
        <v>24</v>
      </c>
      <c r="F5029" s="4" t="s">
        <v>5335</v>
      </c>
    </row>
    <row r="5030" spans="1:6" x14ac:dyDescent="0.25">
      <c r="A5030" s="2" t="str">
        <f>VLOOKUP([1]!Tabela1[[#This Row],[Concat]],[1]DeParaIBGE!$C:$F,4,FALSE)</f>
        <v>3521002</v>
      </c>
      <c r="B5030" s="2" t="s">
        <v>4844</v>
      </c>
      <c r="C5030" s="2" t="s">
        <v>4614</v>
      </c>
      <c r="D5030" s="2" t="s">
        <v>822</v>
      </c>
      <c r="E5030" s="3" t="s">
        <v>24</v>
      </c>
      <c r="F5030" s="3" t="s">
        <v>5335</v>
      </c>
    </row>
    <row r="5031" spans="1:6" x14ac:dyDescent="0.25">
      <c r="A5031" t="str">
        <f>VLOOKUP([1]!Tabela1[[#This Row],[Concat]],[1]DeParaIBGE!$C:$F,4,FALSE)</f>
        <v>3521101</v>
      </c>
      <c r="B5031" t="s">
        <v>4845</v>
      </c>
      <c r="C5031" t="s">
        <v>4614</v>
      </c>
      <c r="D5031" t="s">
        <v>822</v>
      </c>
      <c r="E5031" s="4" t="s">
        <v>24</v>
      </c>
      <c r="F5031" s="4" t="s">
        <v>5335</v>
      </c>
    </row>
    <row r="5032" spans="1:6" x14ac:dyDescent="0.25">
      <c r="A5032" s="2" t="str">
        <f>VLOOKUP([1]!Tabela1[[#This Row],[Concat]],[1]DeParaIBGE!$C:$F,4,FALSE)</f>
        <v>3521150</v>
      </c>
      <c r="B5032" s="2" t="s">
        <v>4846</v>
      </c>
      <c r="C5032" s="2" t="s">
        <v>4614</v>
      </c>
      <c r="D5032" s="2" t="s">
        <v>822</v>
      </c>
      <c r="E5032" s="3" t="s">
        <v>24</v>
      </c>
      <c r="F5032" s="3" t="s">
        <v>5335</v>
      </c>
    </row>
    <row r="5033" spans="1:6" x14ac:dyDescent="0.25">
      <c r="A5033" t="str">
        <f>VLOOKUP([1]!Tabela1[[#This Row],[Concat]],[1]DeParaIBGE!$C:$F,4,FALSE)</f>
        <v>3521200</v>
      </c>
      <c r="B5033" t="s">
        <v>4847</v>
      </c>
      <c r="C5033" t="s">
        <v>4614</v>
      </c>
      <c r="D5033" t="s">
        <v>822</v>
      </c>
      <c r="E5033" s="4" t="s">
        <v>24</v>
      </c>
      <c r="F5033" s="4" t="s">
        <v>5335</v>
      </c>
    </row>
    <row r="5034" spans="1:6" x14ac:dyDescent="0.25">
      <c r="A5034" s="2" t="str">
        <f>VLOOKUP([1]!Tabela1[[#This Row],[Concat]],[1]DeParaIBGE!$C:$F,4,FALSE)</f>
        <v>3521309</v>
      </c>
      <c r="B5034" s="2" t="s">
        <v>4848</v>
      </c>
      <c r="C5034" s="2" t="s">
        <v>4614</v>
      </c>
      <c r="D5034" s="2" t="s">
        <v>822</v>
      </c>
      <c r="E5034" s="3" t="s">
        <v>24</v>
      </c>
      <c r="F5034" s="3" t="s">
        <v>5335</v>
      </c>
    </row>
    <row r="5035" spans="1:6" x14ac:dyDescent="0.25">
      <c r="A5035" t="str">
        <f>VLOOKUP([1]!Tabela1[[#This Row],[Concat]],[1]DeParaIBGE!$C:$F,4,FALSE)</f>
        <v>3521408</v>
      </c>
      <c r="B5035" t="s">
        <v>4849</v>
      </c>
      <c r="C5035" t="s">
        <v>4614</v>
      </c>
      <c r="D5035" t="s">
        <v>822</v>
      </c>
      <c r="E5035" s="4" t="s">
        <v>24</v>
      </c>
      <c r="F5035" s="4" t="s">
        <v>5335</v>
      </c>
    </row>
    <row r="5036" spans="1:6" x14ac:dyDescent="0.25">
      <c r="A5036" s="2" t="str">
        <f>VLOOKUP([1]!Tabela1[[#This Row],[Concat]],[1]DeParaIBGE!$C:$F,4,FALSE)</f>
        <v>3521507</v>
      </c>
      <c r="B5036" s="2" t="s">
        <v>4850</v>
      </c>
      <c r="C5036" s="2" t="s">
        <v>4614</v>
      </c>
      <c r="D5036" s="2" t="s">
        <v>822</v>
      </c>
      <c r="E5036" s="3" t="s">
        <v>24</v>
      </c>
      <c r="F5036" s="3" t="s">
        <v>5335</v>
      </c>
    </row>
    <row r="5037" spans="1:6" x14ac:dyDescent="0.25">
      <c r="A5037" t="str">
        <f>VLOOKUP([1]!Tabela1[[#This Row],[Concat]],[1]DeParaIBGE!$C:$F,4,FALSE)</f>
        <v>3521606</v>
      </c>
      <c r="B5037" t="s">
        <v>4851</v>
      </c>
      <c r="C5037" t="s">
        <v>4614</v>
      </c>
      <c r="D5037" t="s">
        <v>822</v>
      </c>
      <c r="E5037" s="4" t="s">
        <v>24</v>
      </c>
      <c r="F5037" s="4" t="s">
        <v>5335</v>
      </c>
    </row>
    <row r="5038" spans="1:6" x14ac:dyDescent="0.25">
      <c r="A5038" s="2" t="str">
        <f>VLOOKUP([1]!Tabela1[[#This Row],[Concat]],[1]DeParaIBGE!$C:$F,4,FALSE)</f>
        <v>3521705</v>
      </c>
      <c r="B5038" s="2" t="s">
        <v>4852</v>
      </c>
      <c r="C5038" s="2" t="s">
        <v>4614</v>
      </c>
      <c r="D5038" s="2" t="s">
        <v>822</v>
      </c>
      <c r="E5038" s="3" t="s">
        <v>7</v>
      </c>
      <c r="F5038" s="3" t="s">
        <v>5334</v>
      </c>
    </row>
    <row r="5039" spans="1:6" x14ac:dyDescent="0.25">
      <c r="A5039" t="str">
        <f>VLOOKUP([1]!Tabela1[[#This Row],[Concat]],[1]DeParaIBGE!$C:$F,4,FALSE)</f>
        <v>3521804</v>
      </c>
      <c r="B5039" t="s">
        <v>4853</v>
      </c>
      <c r="C5039" t="s">
        <v>4614</v>
      </c>
      <c r="D5039" t="s">
        <v>822</v>
      </c>
      <c r="E5039" s="4" t="s">
        <v>24</v>
      </c>
      <c r="F5039" s="4" t="s">
        <v>5335</v>
      </c>
    </row>
    <row r="5040" spans="1:6" x14ac:dyDescent="0.25">
      <c r="A5040" s="2" t="str">
        <f>VLOOKUP([1]!Tabela1[[#This Row],[Concat]],[1]DeParaIBGE!$C:$F,4,FALSE)</f>
        <v>3521903</v>
      </c>
      <c r="B5040" s="2" t="s">
        <v>4854</v>
      </c>
      <c r="C5040" s="2" t="s">
        <v>4614</v>
      </c>
      <c r="D5040" s="2" t="s">
        <v>822</v>
      </c>
      <c r="E5040" s="3" t="s">
        <v>24</v>
      </c>
      <c r="F5040" s="3" t="s">
        <v>5335</v>
      </c>
    </row>
    <row r="5041" spans="1:6" x14ac:dyDescent="0.25">
      <c r="A5041" t="str">
        <f>VLOOKUP([1]!Tabela1[[#This Row],[Concat]],[1]DeParaIBGE!$C:$F,4,FALSE)</f>
        <v>3522000</v>
      </c>
      <c r="B5041" t="s">
        <v>4855</v>
      </c>
      <c r="C5041" t="s">
        <v>4614</v>
      </c>
      <c r="D5041" t="s">
        <v>822</v>
      </c>
      <c r="E5041" s="4" t="s">
        <v>24</v>
      </c>
      <c r="F5041" s="4" t="s">
        <v>5335</v>
      </c>
    </row>
    <row r="5042" spans="1:6" x14ac:dyDescent="0.25">
      <c r="A5042" s="2" t="str">
        <f>VLOOKUP([1]!Tabela1[[#This Row],[Concat]],[1]DeParaIBGE!$C:$F,4,FALSE)</f>
        <v>3522109</v>
      </c>
      <c r="B5042" s="2" t="s">
        <v>4856</v>
      </c>
      <c r="C5042" s="2" t="s">
        <v>4614</v>
      </c>
      <c r="D5042" s="2" t="s">
        <v>822</v>
      </c>
      <c r="E5042" s="3" t="s">
        <v>24</v>
      </c>
      <c r="F5042" s="3" t="s">
        <v>5335</v>
      </c>
    </row>
    <row r="5043" spans="1:6" x14ac:dyDescent="0.25">
      <c r="A5043" t="str">
        <f>VLOOKUP([1]!Tabela1[[#This Row],[Concat]],[1]DeParaIBGE!$C:$F,4,FALSE)</f>
        <v>3522158</v>
      </c>
      <c r="B5043" t="s">
        <v>4857</v>
      </c>
      <c r="C5043" t="s">
        <v>4614</v>
      </c>
      <c r="D5043" t="s">
        <v>822</v>
      </c>
      <c r="E5043" s="4" t="s">
        <v>24</v>
      </c>
      <c r="F5043" s="4" t="s">
        <v>5335</v>
      </c>
    </row>
    <row r="5044" spans="1:6" x14ac:dyDescent="0.25">
      <c r="A5044" s="2" t="str">
        <f>VLOOKUP([1]!Tabela1[[#This Row],[Concat]],[1]DeParaIBGE!$C:$F,4,FALSE)</f>
        <v>3522208</v>
      </c>
      <c r="B5044" s="2" t="s">
        <v>4858</v>
      </c>
      <c r="C5044" s="2" t="s">
        <v>4614</v>
      </c>
      <c r="D5044" s="2" t="s">
        <v>822</v>
      </c>
      <c r="E5044" s="3" t="s">
        <v>24</v>
      </c>
      <c r="F5044" s="3" t="s">
        <v>5335</v>
      </c>
    </row>
    <row r="5045" spans="1:6" x14ac:dyDescent="0.25">
      <c r="A5045" t="str">
        <f>VLOOKUP([1]!Tabela1[[#This Row],[Concat]],[1]DeParaIBGE!$C:$F,4,FALSE)</f>
        <v>3522307</v>
      </c>
      <c r="B5045" t="s">
        <v>4859</v>
      </c>
      <c r="C5045" t="s">
        <v>4614</v>
      </c>
      <c r="D5045" t="s">
        <v>822</v>
      </c>
      <c r="E5045" s="4" t="s">
        <v>24</v>
      </c>
      <c r="F5045" s="4" t="s">
        <v>5335</v>
      </c>
    </row>
    <row r="5046" spans="1:6" x14ac:dyDescent="0.25">
      <c r="A5046" s="2" t="str">
        <f>VLOOKUP([1]!Tabela1[[#This Row],[Concat]],[1]DeParaIBGE!$C:$F,4,FALSE)</f>
        <v>3522406</v>
      </c>
      <c r="B5046" s="2" t="s">
        <v>1727</v>
      </c>
      <c r="C5046" s="2" t="s">
        <v>4614</v>
      </c>
      <c r="D5046" s="2" t="s">
        <v>822</v>
      </c>
      <c r="E5046" s="3" t="s">
        <v>7</v>
      </c>
      <c r="F5046" s="3" t="s">
        <v>5334</v>
      </c>
    </row>
    <row r="5047" spans="1:6" x14ac:dyDescent="0.25">
      <c r="A5047" t="str">
        <f>VLOOKUP([1]!Tabela1[[#This Row],[Concat]],[1]DeParaIBGE!$C:$F,4,FALSE)</f>
        <v>3522505</v>
      </c>
      <c r="B5047" t="s">
        <v>4860</v>
      </c>
      <c r="C5047" t="s">
        <v>4614</v>
      </c>
      <c r="D5047" t="s">
        <v>822</v>
      </c>
      <c r="E5047" s="4" t="s">
        <v>24</v>
      </c>
      <c r="F5047" s="4" t="s">
        <v>5335</v>
      </c>
    </row>
    <row r="5048" spans="1:6" x14ac:dyDescent="0.25">
      <c r="A5048" s="2" t="str">
        <f>VLOOKUP([1]!Tabela1[[#This Row],[Concat]],[1]DeParaIBGE!$C:$F,4,FALSE)</f>
        <v>3522604</v>
      </c>
      <c r="B5048" s="2" t="s">
        <v>4861</v>
      </c>
      <c r="C5048" s="2" t="s">
        <v>4614</v>
      </c>
      <c r="D5048" s="2" t="s">
        <v>822</v>
      </c>
      <c r="E5048" s="3" t="s">
        <v>24</v>
      </c>
      <c r="F5048" s="3" t="s">
        <v>5335</v>
      </c>
    </row>
    <row r="5049" spans="1:6" x14ac:dyDescent="0.25">
      <c r="A5049" t="str">
        <f>VLOOKUP([1]!Tabela1[[#This Row],[Concat]],[1]DeParaIBGE!$C:$F,4,FALSE)</f>
        <v>3522653</v>
      </c>
      <c r="B5049" t="s">
        <v>4862</v>
      </c>
      <c r="C5049" t="s">
        <v>4614</v>
      </c>
      <c r="D5049" t="s">
        <v>822</v>
      </c>
      <c r="E5049" s="4" t="s">
        <v>7</v>
      </c>
      <c r="F5049" s="4" t="s">
        <v>5334</v>
      </c>
    </row>
    <row r="5050" spans="1:6" x14ac:dyDescent="0.25">
      <c r="A5050" s="2" t="str">
        <f>VLOOKUP([1]!Tabela1[[#This Row],[Concat]],[1]DeParaIBGE!$C:$F,4,FALSE)</f>
        <v>3522703</v>
      </c>
      <c r="B5050" s="2" t="s">
        <v>4863</v>
      </c>
      <c r="C5050" s="2" t="s">
        <v>4614</v>
      </c>
      <c r="D5050" s="2" t="s">
        <v>822</v>
      </c>
      <c r="E5050" s="3" t="s">
        <v>7</v>
      </c>
      <c r="F5050" s="3" t="s">
        <v>5334</v>
      </c>
    </row>
    <row r="5051" spans="1:6" x14ac:dyDescent="0.25">
      <c r="A5051" t="str">
        <f>VLOOKUP([1]!Tabela1[[#This Row],[Concat]],[1]DeParaIBGE!$C:$F,4,FALSE)</f>
        <v>3522802</v>
      </c>
      <c r="B5051" t="s">
        <v>2635</v>
      </c>
      <c r="C5051" t="s">
        <v>4614</v>
      </c>
      <c r="D5051" t="s">
        <v>822</v>
      </c>
      <c r="E5051" s="4" t="s">
        <v>24</v>
      </c>
      <c r="F5051" s="4" t="s">
        <v>5335</v>
      </c>
    </row>
    <row r="5052" spans="1:6" x14ac:dyDescent="0.25">
      <c r="A5052" s="2" t="str">
        <f>VLOOKUP([1]!Tabela1[[#This Row],[Concat]],[1]DeParaIBGE!$C:$F,4,FALSE)</f>
        <v>3522901</v>
      </c>
      <c r="B5052" s="2" t="s">
        <v>4864</v>
      </c>
      <c r="C5052" s="2" t="s">
        <v>4614</v>
      </c>
      <c r="D5052" s="2" t="s">
        <v>822</v>
      </c>
      <c r="E5052" s="3" t="s">
        <v>24</v>
      </c>
      <c r="F5052" s="3" t="s">
        <v>5335</v>
      </c>
    </row>
    <row r="5053" spans="1:6" x14ac:dyDescent="0.25">
      <c r="A5053" t="str">
        <f>VLOOKUP([1]!Tabela1[[#This Row],[Concat]],[1]DeParaIBGE!$C:$F,4,FALSE)</f>
        <v>3523008</v>
      </c>
      <c r="B5053" t="s">
        <v>4865</v>
      </c>
      <c r="C5053" t="s">
        <v>4614</v>
      </c>
      <c r="D5053" t="s">
        <v>822</v>
      </c>
      <c r="E5053" s="4" t="s">
        <v>24</v>
      </c>
      <c r="F5053" s="4" t="s">
        <v>5335</v>
      </c>
    </row>
    <row r="5054" spans="1:6" x14ac:dyDescent="0.25">
      <c r="A5054" s="2" t="str">
        <f>VLOOKUP([1]!Tabela1[[#This Row],[Concat]],[1]DeParaIBGE!$C:$F,4,FALSE)</f>
        <v>3523107</v>
      </c>
      <c r="B5054" s="2" t="s">
        <v>4866</v>
      </c>
      <c r="C5054" s="2" t="s">
        <v>4614</v>
      </c>
      <c r="D5054" s="2" t="s">
        <v>822</v>
      </c>
      <c r="E5054" s="3" t="s">
        <v>24</v>
      </c>
      <c r="F5054" s="3" t="s">
        <v>5335</v>
      </c>
    </row>
    <row r="5055" spans="1:6" x14ac:dyDescent="0.25">
      <c r="A5055" t="str">
        <f>VLOOKUP([1]!Tabela1[[#This Row],[Concat]],[1]DeParaIBGE!$C:$F,4,FALSE)</f>
        <v>3523206</v>
      </c>
      <c r="B5055" t="s">
        <v>4867</v>
      </c>
      <c r="C5055" t="s">
        <v>4614</v>
      </c>
      <c r="D5055" t="s">
        <v>822</v>
      </c>
      <c r="E5055" s="4" t="s">
        <v>24</v>
      </c>
      <c r="F5055" s="4" t="s">
        <v>5335</v>
      </c>
    </row>
    <row r="5056" spans="1:6" x14ac:dyDescent="0.25">
      <c r="A5056" s="2" t="str">
        <f>VLOOKUP([1]!Tabela1[[#This Row],[Concat]],[1]DeParaIBGE!$C:$F,4,FALSE)</f>
        <v>3523305</v>
      </c>
      <c r="B5056" s="2" t="s">
        <v>4868</v>
      </c>
      <c r="C5056" s="2" t="s">
        <v>4614</v>
      </c>
      <c r="D5056" s="2" t="s">
        <v>822</v>
      </c>
      <c r="E5056" s="3" t="s">
        <v>24</v>
      </c>
      <c r="F5056" s="3" t="s">
        <v>5335</v>
      </c>
    </row>
    <row r="5057" spans="1:6" x14ac:dyDescent="0.25">
      <c r="A5057" t="str">
        <f>VLOOKUP([1]!Tabela1[[#This Row],[Concat]],[1]DeParaIBGE!$C:$F,4,FALSE)</f>
        <v>3523404</v>
      </c>
      <c r="B5057" t="s">
        <v>4869</v>
      </c>
      <c r="C5057" t="s">
        <v>4614</v>
      </c>
      <c r="D5057" t="s">
        <v>822</v>
      </c>
      <c r="E5057" s="4" t="s">
        <v>24</v>
      </c>
      <c r="F5057" s="4" t="s">
        <v>5335</v>
      </c>
    </row>
    <row r="5058" spans="1:6" x14ac:dyDescent="0.25">
      <c r="A5058" s="2" t="str">
        <f>VLOOKUP([1]!Tabela1[[#This Row],[Concat]],[1]DeParaIBGE!$C:$F,4,FALSE)</f>
        <v>3523503</v>
      </c>
      <c r="B5058" s="2" t="s">
        <v>4870</v>
      </c>
      <c r="C5058" s="2" t="s">
        <v>4614</v>
      </c>
      <c r="D5058" s="2" t="s">
        <v>822</v>
      </c>
      <c r="E5058" s="3" t="s">
        <v>24</v>
      </c>
      <c r="F5058" s="3" t="s">
        <v>5335</v>
      </c>
    </row>
    <row r="5059" spans="1:6" x14ac:dyDescent="0.25">
      <c r="A5059" t="str">
        <f>VLOOKUP([1]!Tabela1[[#This Row],[Concat]],[1]DeParaIBGE!$C:$F,4,FALSE)</f>
        <v>3523602</v>
      </c>
      <c r="B5059" t="s">
        <v>4871</v>
      </c>
      <c r="C5059" t="s">
        <v>4614</v>
      </c>
      <c r="D5059" t="s">
        <v>822</v>
      </c>
      <c r="E5059" s="4" t="s">
        <v>24</v>
      </c>
      <c r="F5059" s="4" t="s">
        <v>5335</v>
      </c>
    </row>
    <row r="5060" spans="1:6" x14ac:dyDescent="0.25">
      <c r="A5060" s="2" t="str">
        <f>VLOOKUP([1]!Tabela1[[#This Row],[Concat]],[1]DeParaIBGE!$C:$F,4,FALSE)</f>
        <v>3523701</v>
      </c>
      <c r="B5060" s="2" t="s">
        <v>4872</v>
      </c>
      <c r="C5060" s="2" t="s">
        <v>4614</v>
      </c>
      <c r="D5060" s="2" t="s">
        <v>822</v>
      </c>
      <c r="E5060" s="3" t="s">
        <v>24</v>
      </c>
      <c r="F5060" s="3" t="s">
        <v>5335</v>
      </c>
    </row>
    <row r="5061" spans="1:6" x14ac:dyDescent="0.25">
      <c r="A5061" t="str">
        <f>VLOOKUP([1]!Tabela1[[#This Row],[Concat]],[1]DeParaIBGE!$C:$F,4,FALSE)</f>
        <v>3523800</v>
      </c>
      <c r="B5061" t="s">
        <v>4873</v>
      </c>
      <c r="C5061" t="s">
        <v>4614</v>
      </c>
      <c r="D5061" t="s">
        <v>822</v>
      </c>
      <c r="E5061" s="4" t="s">
        <v>24</v>
      </c>
      <c r="F5061" s="4" t="s">
        <v>5335</v>
      </c>
    </row>
    <row r="5062" spans="1:6" x14ac:dyDescent="0.25">
      <c r="A5062" s="2" t="str">
        <f>VLOOKUP([1]!Tabela1[[#This Row],[Concat]],[1]DeParaIBGE!$C:$F,4,FALSE)</f>
        <v>3523909</v>
      </c>
      <c r="B5062" s="2" t="s">
        <v>4874</v>
      </c>
      <c r="C5062" s="2" t="s">
        <v>4614</v>
      </c>
      <c r="D5062" s="2" t="s">
        <v>822</v>
      </c>
      <c r="E5062" s="3" t="s">
        <v>24</v>
      </c>
      <c r="F5062" s="3" t="s">
        <v>5335</v>
      </c>
    </row>
    <row r="5063" spans="1:6" x14ac:dyDescent="0.25">
      <c r="A5063" t="str">
        <f>VLOOKUP([1]!Tabela1[[#This Row],[Concat]],[1]DeParaIBGE!$C:$F,4,FALSE)</f>
        <v>3524006</v>
      </c>
      <c r="B5063" t="s">
        <v>4875</v>
      </c>
      <c r="C5063" t="s">
        <v>4614</v>
      </c>
      <c r="D5063" t="s">
        <v>822</v>
      </c>
      <c r="E5063" s="4" t="s">
        <v>24</v>
      </c>
      <c r="F5063" s="4" t="s">
        <v>5335</v>
      </c>
    </row>
    <row r="5064" spans="1:6" x14ac:dyDescent="0.25">
      <c r="A5064" s="2" t="str">
        <f>VLOOKUP([1]!Tabela1[[#This Row],[Concat]],[1]DeParaIBGE!$C:$F,4,FALSE)</f>
        <v>3524105</v>
      </c>
      <c r="B5064" s="2" t="s">
        <v>4876</v>
      </c>
      <c r="C5064" s="2" t="s">
        <v>4614</v>
      </c>
      <c r="D5064" s="2" t="s">
        <v>822</v>
      </c>
      <c r="E5064" s="3" t="s">
        <v>24</v>
      </c>
      <c r="F5064" s="3" t="s">
        <v>5335</v>
      </c>
    </row>
    <row r="5065" spans="1:6" x14ac:dyDescent="0.25">
      <c r="A5065" t="str">
        <f>VLOOKUP([1]!Tabela1[[#This Row],[Concat]],[1]DeParaIBGE!$C:$F,4,FALSE)</f>
        <v>3524204</v>
      </c>
      <c r="B5065" t="s">
        <v>406</v>
      </c>
      <c r="C5065" t="s">
        <v>4614</v>
      </c>
      <c r="D5065" t="s">
        <v>822</v>
      </c>
      <c r="E5065" s="4" t="s">
        <v>24</v>
      </c>
      <c r="F5065" s="4" t="s">
        <v>5335</v>
      </c>
    </row>
    <row r="5066" spans="1:6" x14ac:dyDescent="0.25">
      <c r="A5066" s="2" t="str">
        <f>VLOOKUP([1]!Tabela1[[#This Row],[Concat]],[1]DeParaIBGE!$C:$F,4,FALSE)</f>
        <v>3524303</v>
      </c>
      <c r="B5066" s="2" t="s">
        <v>4877</v>
      </c>
      <c r="C5066" s="2" t="s">
        <v>4614</v>
      </c>
      <c r="D5066" s="2" t="s">
        <v>822</v>
      </c>
      <c r="E5066" s="3" t="s">
        <v>24</v>
      </c>
      <c r="F5066" s="3" t="s">
        <v>5335</v>
      </c>
    </row>
    <row r="5067" spans="1:6" x14ac:dyDescent="0.25">
      <c r="A5067" t="str">
        <f>VLOOKUP([1]!Tabela1[[#This Row],[Concat]],[1]DeParaIBGE!$C:$F,4,FALSE)</f>
        <v>3524402</v>
      </c>
      <c r="B5067" t="s">
        <v>4878</v>
      </c>
      <c r="C5067" t="s">
        <v>4614</v>
      </c>
      <c r="D5067" t="s">
        <v>822</v>
      </c>
      <c r="E5067" s="4" t="s">
        <v>24</v>
      </c>
      <c r="F5067" s="4" t="s">
        <v>5335</v>
      </c>
    </row>
    <row r="5068" spans="1:6" x14ac:dyDescent="0.25">
      <c r="A5068" s="2" t="str">
        <f>VLOOKUP([1]!Tabela1[[#This Row],[Concat]],[1]DeParaIBGE!$C:$F,4,FALSE)</f>
        <v>3524501</v>
      </c>
      <c r="B5068" s="2" t="s">
        <v>4879</v>
      </c>
      <c r="C5068" s="2" t="s">
        <v>4614</v>
      </c>
      <c r="D5068" s="2" t="s">
        <v>822</v>
      </c>
      <c r="E5068" s="3" t="s">
        <v>24</v>
      </c>
      <c r="F5068" s="3" t="s">
        <v>5335</v>
      </c>
    </row>
    <row r="5069" spans="1:6" x14ac:dyDescent="0.25">
      <c r="A5069" t="str">
        <f>VLOOKUP([1]!Tabela1[[#This Row],[Concat]],[1]DeParaIBGE!$C:$F,4,FALSE)</f>
        <v>3524600</v>
      </c>
      <c r="B5069" t="s">
        <v>4880</v>
      </c>
      <c r="C5069" t="s">
        <v>4614</v>
      </c>
      <c r="D5069" t="s">
        <v>822</v>
      </c>
      <c r="E5069" s="4" t="s">
        <v>24</v>
      </c>
      <c r="F5069" s="4" t="s">
        <v>5335</v>
      </c>
    </row>
    <row r="5070" spans="1:6" x14ac:dyDescent="0.25">
      <c r="A5070" s="2" t="str">
        <f>VLOOKUP([1]!Tabela1[[#This Row],[Concat]],[1]DeParaIBGE!$C:$F,4,FALSE)</f>
        <v>3524709</v>
      </c>
      <c r="B5070" s="2" t="s">
        <v>4881</v>
      </c>
      <c r="C5070" s="2" t="s">
        <v>4614</v>
      </c>
      <c r="D5070" s="2" t="s">
        <v>822</v>
      </c>
      <c r="E5070" s="3" t="s">
        <v>24</v>
      </c>
      <c r="F5070" s="3" t="s">
        <v>5335</v>
      </c>
    </row>
    <row r="5071" spans="1:6" x14ac:dyDescent="0.25">
      <c r="A5071" t="str">
        <f>VLOOKUP([1]!Tabela1[[#This Row],[Concat]],[1]DeParaIBGE!$C:$F,4,FALSE)</f>
        <v>3524808</v>
      </c>
      <c r="B5071" t="s">
        <v>4882</v>
      </c>
      <c r="C5071" t="s">
        <v>4614</v>
      </c>
      <c r="D5071" t="s">
        <v>822</v>
      </c>
      <c r="E5071" s="4" t="s">
        <v>24</v>
      </c>
      <c r="F5071" s="4" t="s">
        <v>5335</v>
      </c>
    </row>
    <row r="5072" spans="1:6" x14ac:dyDescent="0.25">
      <c r="A5072" s="2" t="str">
        <f>VLOOKUP([1]!Tabela1[[#This Row],[Concat]],[1]DeParaIBGE!$C:$F,4,FALSE)</f>
        <v>3524907</v>
      </c>
      <c r="B5072" s="2" t="s">
        <v>4883</v>
      </c>
      <c r="C5072" s="2" t="s">
        <v>4614</v>
      </c>
      <c r="D5072" s="2" t="s">
        <v>822</v>
      </c>
      <c r="E5072" s="3" t="s">
        <v>24</v>
      </c>
      <c r="F5072" s="3" t="s">
        <v>5335</v>
      </c>
    </row>
    <row r="5073" spans="1:6" x14ac:dyDescent="0.25">
      <c r="A5073" t="str">
        <f>VLOOKUP([1]!Tabela1[[#This Row],[Concat]],[1]DeParaIBGE!$C:$F,4,FALSE)</f>
        <v>3525003</v>
      </c>
      <c r="B5073" t="s">
        <v>4884</v>
      </c>
      <c r="C5073" t="s">
        <v>4614</v>
      </c>
      <c r="D5073" t="s">
        <v>822</v>
      </c>
      <c r="E5073" s="4" t="s">
        <v>24</v>
      </c>
      <c r="F5073" s="4" t="s">
        <v>5335</v>
      </c>
    </row>
    <row r="5074" spans="1:6" x14ac:dyDescent="0.25">
      <c r="A5074" s="2" t="str">
        <f>VLOOKUP([1]!Tabela1[[#This Row],[Concat]],[1]DeParaIBGE!$C:$F,4,FALSE)</f>
        <v>3525102</v>
      </c>
      <c r="B5074" s="2" t="s">
        <v>4403</v>
      </c>
      <c r="C5074" s="2" t="s">
        <v>4614</v>
      </c>
      <c r="D5074" s="2" t="s">
        <v>822</v>
      </c>
      <c r="E5074" s="3" t="s">
        <v>24</v>
      </c>
      <c r="F5074" s="3" t="s">
        <v>5335</v>
      </c>
    </row>
    <row r="5075" spans="1:6" x14ac:dyDescent="0.25">
      <c r="A5075" t="str">
        <f>VLOOKUP([1]!Tabela1[[#This Row],[Concat]],[1]DeParaIBGE!$C:$F,4,FALSE)</f>
        <v>3525201</v>
      </c>
      <c r="B5075" t="s">
        <v>4885</v>
      </c>
      <c r="C5075" t="s">
        <v>4614</v>
      </c>
      <c r="D5075" t="s">
        <v>822</v>
      </c>
      <c r="E5075" s="4" t="s">
        <v>24</v>
      </c>
      <c r="F5075" s="4" t="s">
        <v>5335</v>
      </c>
    </row>
    <row r="5076" spans="1:6" x14ac:dyDescent="0.25">
      <c r="A5076" s="2" t="str">
        <f>VLOOKUP([1]!Tabela1[[#This Row],[Concat]],[1]DeParaIBGE!$C:$F,4,FALSE)</f>
        <v>3525300</v>
      </c>
      <c r="B5076" s="2" t="s">
        <v>4886</v>
      </c>
      <c r="C5076" s="2" t="s">
        <v>4614</v>
      </c>
      <c r="D5076" s="2" t="s">
        <v>822</v>
      </c>
      <c r="E5076" s="3" t="s">
        <v>24</v>
      </c>
      <c r="F5076" s="3" t="s">
        <v>5335</v>
      </c>
    </row>
    <row r="5077" spans="1:6" x14ac:dyDescent="0.25">
      <c r="A5077" t="str">
        <f>VLOOKUP([1]!Tabela1[[#This Row],[Concat]],[1]DeParaIBGE!$C:$F,4,FALSE)</f>
        <v>3525409</v>
      </c>
      <c r="B5077" t="s">
        <v>4887</v>
      </c>
      <c r="C5077" t="s">
        <v>4614</v>
      </c>
      <c r="D5077" t="s">
        <v>822</v>
      </c>
      <c r="E5077" s="4" t="s">
        <v>24</v>
      </c>
      <c r="F5077" s="4" t="s">
        <v>5335</v>
      </c>
    </row>
    <row r="5078" spans="1:6" x14ac:dyDescent="0.25">
      <c r="A5078" s="2" t="str">
        <f>VLOOKUP([1]!Tabela1[[#This Row],[Concat]],[1]DeParaIBGE!$C:$F,4,FALSE)</f>
        <v>3525508</v>
      </c>
      <c r="B5078" s="2" t="s">
        <v>4888</v>
      </c>
      <c r="C5078" s="2" t="s">
        <v>4614</v>
      </c>
      <c r="D5078" s="2" t="s">
        <v>822</v>
      </c>
      <c r="E5078" s="3" t="s">
        <v>24</v>
      </c>
      <c r="F5078" s="3" t="s">
        <v>5335</v>
      </c>
    </row>
    <row r="5079" spans="1:6" x14ac:dyDescent="0.25">
      <c r="A5079" t="str">
        <f>VLOOKUP([1]!Tabela1[[#This Row],[Concat]],[1]DeParaIBGE!$C:$F,4,FALSE)</f>
        <v>3525607</v>
      </c>
      <c r="B5079" t="s">
        <v>4889</v>
      </c>
      <c r="C5079" t="s">
        <v>4614</v>
      </c>
      <c r="D5079" t="s">
        <v>822</v>
      </c>
      <c r="E5079" s="4" t="s">
        <v>24</v>
      </c>
      <c r="F5079" s="4" t="s">
        <v>5335</v>
      </c>
    </row>
    <row r="5080" spans="1:6" x14ac:dyDescent="0.25">
      <c r="A5080" s="2" t="str">
        <f>VLOOKUP([1]!Tabela1[[#This Row],[Concat]],[1]DeParaIBGE!$C:$F,4,FALSE)</f>
        <v>3525706</v>
      </c>
      <c r="B5080" s="2" t="s">
        <v>4890</v>
      </c>
      <c r="C5080" s="2" t="s">
        <v>4614</v>
      </c>
      <c r="D5080" s="2" t="s">
        <v>822</v>
      </c>
      <c r="E5080" s="3" t="s">
        <v>24</v>
      </c>
      <c r="F5080" s="3" t="s">
        <v>5335</v>
      </c>
    </row>
    <row r="5081" spans="1:6" x14ac:dyDescent="0.25">
      <c r="A5081" t="str">
        <f>VLOOKUP([1]!Tabela1[[#This Row],[Concat]],[1]DeParaIBGE!$C:$F,4,FALSE)</f>
        <v>3525805</v>
      </c>
      <c r="B5081" t="s">
        <v>4891</v>
      </c>
      <c r="C5081" t="s">
        <v>4614</v>
      </c>
      <c r="D5081" t="s">
        <v>822</v>
      </c>
      <c r="E5081" s="4" t="s">
        <v>24</v>
      </c>
      <c r="F5081" s="4" t="s">
        <v>5335</v>
      </c>
    </row>
    <row r="5082" spans="1:6" x14ac:dyDescent="0.25">
      <c r="A5082" s="2" t="str">
        <f>VLOOKUP([1]!Tabela1[[#This Row],[Concat]],[1]DeParaIBGE!$C:$F,4,FALSE)</f>
        <v>3525854</v>
      </c>
      <c r="B5082" s="2" t="s">
        <v>4892</v>
      </c>
      <c r="C5082" s="2" t="s">
        <v>4614</v>
      </c>
      <c r="D5082" s="2" t="s">
        <v>822</v>
      </c>
      <c r="E5082" s="3" t="s">
        <v>24</v>
      </c>
      <c r="F5082" s="3" t="s">
        <v>5335</v>
      </c>
    </row>
    <row r="5083" spans="1:6" x14ac:dyDescent="0.25">
      <c r="A5083" t="str">
        <f>VLOOKUP([1]!Tabela1[[#This Row],[Concat]],[1]DeParaIBGE!$C:$F,4,FALSE)</f>
        <v>3525904</v>
      </c>
      <c r="B5083" t="s">
        <v>4893</v>
      </c>
      <c r="C5083" t="s">
        <v>4614</v>
      </c>
      <c r="D5083" t="s">
        <v>822</v>
      </c>
      <c r="E5083" s="4" t="s">
        <v>24</v>
      </c>
      <c r="F5083" s="4" t="s">
        <v>5335</v>
      </c>
    </row>
    <row r="5084" spans="1:6" x14ac:dyDescent="0.25">
      <c r="A5084" s="2" t="str">
        <f>VLOOKUP([1]!Tabela1[[#This Row],[Concat]],[1]DeParaIBGE!$C:$F,4,FALSE)</f>
        <v>3526001</v>
      </c>
      <c r="B5084" s="2" t="s">
        <v>4894</v>
      </c>
      <c r="C5084" s="2" t="s">
        <v>4614</v>
      </c>
      <c r="D5084" s="2" t="s">
        <v>822</v>
      </c>
      <c r="E5084" s="3" t="s">
        <v>24</v>
      </c>
      <c r="F5084" s="3" t="s">
        <v>5335</v>
      </c>
    </row>
    <row r="5085" spans="1:6" x14ac:dyDescent="0.25">
      <c r="A5085" t="str">
        <f>VLOOKUP([1]!Tabela1[[#This Row],[Concat]],[1]DeParaIBGE!$C:$F,4,FALSE)</f>
        <v>3526100</v>
      </c>
      <c r="B5085" t="s">
        <v>4895</v>
      </c>
      <c r="C5085" t="s">
        <v>4614</v>
      </c>
      <c r="D5085" t="s">
        <v>822</v>
      </c>
      <c r="E5085" s="4" t="s">
        <v>24</v>
      </c>
      <c r="F5085" s="4" t="s">
        <v>5335</v>
      </c>
    </row>
    <row r="5086" spans="1:6" x14ac:dyDescent="0.25">
      <c r="A5086" s="2" t="str">
        <f>VLOOKUP([1]!Tabela1[[#This Row],[Concat]],[1]DeParaIBGE!$C:$F,4,FALSE)</f>
        <v>3526209</v>
      </c>
      <c r="B5086" s="2" t="s">
        <v>4896</v>
      </c>
      <c r="C5086" s="2" t="s">
        <v>4614</v>
      </c>
      <c r="D5086" s="2" t="s">
        <v>822</v>
      </c>
      <c r="E5086" s="3" t="s">
        <v>24</v>
      </c>
      <c r="F5086" s="3" t="s">
        <v>5335</v>
      </c>
    </row>
    <row r="5087" spans="1:6" x14ac:dyDescent="0.25">
      <c r="A5087" t="str">
        <f>VLOOKUP([1]!Tabela1[[#This Row],[Concat]],[1]DeParaIBGE!$C:$F,4,FALSE)</f>
        <v>3526308</v>
      </c>
      <c r="B5087" t="s">
        <v>4897</v>
      </c>
      <c r="C5087" t="s">
        <v>4614</v>
      </c>
      <c r="D5087" t="s">
        <v>822</v>
      </c>
      <c r="E5087" s="4" t="s">
        <v>24</v>
      </c>
      <c r="F5087" s="4" t="s">
        <v>5335</v>
      </c>
    </row>
    <row r="5088" spans="1:6" x14ac:dyDescent="0.25">
      <c r="A5088" s="2" t="str">
        <f>VLOOKUP([1]!Tabela1[[#This Row],[Concat]],[1]DeParaIBGE!$C:$F,4,FALSE)</f>
        <v>3526407</v>
      </c>
      <c r="B5088" s="2" t="s">
        <v>4898</v>
      </c>
      <c r="C5088" s="2" t="s">
        <v>4614</v>
      </c>
      <c r="D5088" s="2" t="s">
        <v>822</v>
      </c>
      <c r="E5088" s="3" t="s">
        <v>24</v>
      </c>
      <c r="F5088" s="3" t="s">
        <v>5335</v>
      </c>
    </row>
    <row r="5089" spans="1:6" x14ac:dyDescent="0.25">
      <c r="A5089" t="str">
        <f>VLOOKUP([1]!Tabela1[[#This Row],[Concat]],[1]DeParaIBGE!$C:$F,4,FALSE)</f>
        <v>3526506</v>
      </c>
      <c r="B5089" t="s">
        <v>4899</v>
      </c>
      <c r="C5089" t="s">
        <v>4614</v>
      </c>
      <c r="D5089" t="s">
        <v>822</v>
      </c>
      <c r="E5089" s="4" t="s">
        <v>24</v>
      </c>
      <c r="F5089" s="4" t="s">
        <v>5335</v>
      </c>
    </row>
    <row r="5090" spans="1:6" x14ac:dyDescent="0.25">
      <c r="A5090" s="2" t="str">
        <f>VLOOKUP([1]!Tabela1[[#This Row],[Concat]],[1]DeParaIBGE!$C:$F,4,FALSE)</f>
        <v>3526605</v>
      </c>
      <c r="B5090" s="2" t="s">
        <v>4900</v>
      </c>
      <c r="C5090" s="2" t="s">
        <v>4614</v>
      </c>
      <c r="D5090" s="2" t="s">
        <v>822</v>
      </c>
      <c r="E5090" s="3" t="s">
        <v>24</v>
      </c>
      <c r="F5090" s="3" t="s">
        <v>5335</v>
      </c>
    </row>
    <row r="5091" spans="1:6" x14ac:dyDescent="0.25">
      <c r="A5091" t="str">
        <f>VLOOKUP([1]!Tabela1[[#This Row],[Concat]],[1]DeParaIBGE!$C:$F,4,FALSE)</f>
        <v>3526704</v>
      </c>
      <c r="B5091" t="s">
        <v>4901</v>
      </c>
      <c r="C5091" t="s">
        <v>4614</v>
      </c>
      <c r="D5091" t="s">
        <v>822</v>
      </c>
      <c r="E5091" s="4" t="s">
        <v>24</v>
      </c>
      <c r="F5091" s="4" t="s">
        <v>5335</v>
      </c>
    </row>
    <row r="5092" spans="1:6" x14ac:dyDescent="0.25">
      <c r="A5092" s="2" t="str">
        <f>VLOOKUP([1]!Tabela1[[#This Row],[Concat]],[1]DeParaIBGE!$C:$F,4,FALSE)</f>
        <v>3526803</v>
      </c>
      <c r="B5092" s="2" t="s">
        <v>4902</v>
      </c>
      <c r="C5092" s="2" t="s">
        <v>4614</v>
      </c>
      <c r="D5092" s="2" t="s">
        <v>822</v>
      </c>
      <c r="E5092" s="3" t="s">
        <v>24</v>
      </c>
      <c r="F5092" s="3" t="s">
        <v>5335</v>
      </c>
    </row>
    <row r="5093" spans="1:6" x14ac:dyDescent="0.25">
      <c r="A5093" t="str">
        <f>VLOOKUP([1]!Tabela1[[#This Row],[Concat]],[1]DeParaIBGE!$C:$F,4,FALSE)</f>
        <v>3526902</v>
      </c>
      <c r="B5093" t="s">
        <v>4903</v>
      </c>
      <c r="C5093" t="s">
        <v>4614</v>
      </c>
      <c r="D5093" t="s">
        <v>822</v>
      </c>
      <c r="E5093" s="4" t="s">
        <v>24</v>
      </c>
      <c r="F5093" s="4" t="s">
        <v>5335</v>
      </c>
    </row>
    <row r="5094" spans="1:6" x14ac:dyDescent="0.25">
      <c r="A5094" s="2" t="str">
        <f>VLOOKUP([1]!Tabela1[[#This Row],[Concat]],[1]DeParaIBGE!$C:$F,4,FALSE)</f>
        <v>3527009</v>
      </c>
      <c r="B5094" s="2" t="s">
        <v>4904</v>
      </c>
      <c r="C5094" s="2" t="s">
        <v>4614</v>
      </c>
      <c r="D5094" s="2" t="s">
        <v>822</v>
      </c>
      <c r="E5094" s="3" t="s">
        <v>24</v>
      </c>
      <c r="F5094" s="3" t="s">
        <v>5335</v>
      </c>
    </row>
    <row r="5095" spans="1:6" x14ac:dyDescent="0.25">
      <c r="A5095" t="str">
        <f>VLOOKUP([1]!Tabela1[[#This Row],[Concat]],[1]DeParaIBGE!$C:$F,4,FALSE)</f>
        <v>3527108</v>
      </c>
      <c r="B5095" t="s">
        <v>4905</v>
      </c>
      <c r="C5095" t="s">
        <v>4614</v>
      </c>
      <c r="D5095" t="s">
        <v>822</v>
      </c>
      <c r="E5095" s="4" t="s">
        <v>24</v>
      </c>
      <c r="F5095" s="4" t="s">
        <v>5335</v>
      </c>
    </row>
    <row r="5096" spans="1:6" x14ac:dyDescent="0.25">
      <c r="A5096" s="2" t="str">
        <f>VLOOKUP([1]!Tabela1[[#This Row],[Concat]],[1]DeParaIBGE!$C:$F,4,FALSE)</f>
        <v>3527207</v>
      </c>
      <c r="B5096" s="2" t="s">
        <v>4906</v>
      </c>
      <c r="C5096" s="2" t="s">
        <v>4614</v>
      </c>
      <c r="D5096" s="2" t="s">
        <v>822</v>
      </c>
      <c r="E5096" s="3" t="s">
        <v>24</v>
      </c>
      <c r="F5096" s="3" t="s">
        <v>5335</v>
      </c>
    </row>
    <row r="5097" spans="1:6" x14ac:dyDescent="0.25">
      <c r="A5097" t="str">
        <f>VLOOKUP([1]!Tabela1[[#This Row],[Concat]],[1]DeParaIBGE!$C:$F,4,FALSE)</f>
        <v>3527256</v>
      </c>
      <c r="B5097" t="s">
        <v>4907</v>
      </c>
      <c r="C5097" t="s">
        <v>4614</v>
      </c>
      <c r="D5097" t="s">
        <v>822</v>
      </c>
      <c r="E5097" s="4" t="s">
        <v>24</v>
      </c>
      <c r="F5097" s="4" t="s">
        <v>5335</v>
      </c>
    </row>
    <row r="5098" spans="1:6" x14ac:dyDescent="0.25">
      <c r="A5098" s="2" t="str">
        <f>VLOOKUP([1]!Tabela1[[#This Row],[Concat]],[1]DeParaIBGE!$C:$F,4,FALSE)</f>
        <v>3527306</v>
      </c>
      <c r="B5098" s="2" t="s">
        <v>4908</v>
      </c>
      <c r="C5098" s="2" t="s">
        <v>4614</v>
      </c>
      <c r="D5098" s="2" t="s">
        <v>822</v>
      </c>
      <c r="E5098" s="3" t="s">
        <v>24</v>
      </c>
      <c r="F5098" s="3" t="s">
        <v>5335</v>
      </c>
    </row>
    <row r="5099" spans="1:6" x14ac:dyDescent="0.25">
      <c r="A5099" t="str">
        <f>VLOOKUP([1]!Tabela1[[#This Row],[Concat]],[1]DeParaIBGE!$C:$F,4,FALSE)</f>
        <v>3527405</v>
      </c>
      <c r="B5099" t="s">
        <v>4909</v>
      </c>
      <c r="C5099" t="s">
        <v>4614</v>
      </c>
      <c r="D5099" t="s">
        <v>822</v>
      </c>
      <c r="E5099" s="4" t="s">
        <v>24</v>
      </c>
      <c r="F5099" s="4" t="s">
        <v>5335</v>
      </c>
    </row>
    <row r="5100" spans="1:6" x14ac:dyDescent="0.25">
      <c r="A5100" s="2" t="str">
        <f>VLOOKUP([1]!Tabela1[[#This Row],[Concat]],[1]DeParaIBGE!$C:$F,4,FALSE)</f>
        <v>3527504</v>
      </c>
      <c r="B5100" s="2" t="s">
        <v>4910</v>
      </c>
      <c r="C5100" s="2" t="s">
        <v>4614</v>
      </c>
      <c r="D5100" s="2" t="s">
        <v>822</v>
      </c>
      <c r="E5100" s="3" t="s">
        <v>24</v>
      </c>
      <c r="F5100" s="3" t="s">
        <v>5335</v>
      </c>
    </row>
    <row r="5101" spans="1:6" x14ac:dyDescent="0.25">
      <c r="A5101" t="str">
        <f>VLOOKUP([1]!Tabela1[[#This Row],[Concat]],[1]DeParaIBGE!$C:$F,4,FALSE)</f>
        <v>3527603</v>
      </c>
      <c r="B5101" t="s">
        <v>4911</v>
      </c>
      <c r="C5101" t="s">
        <v>4614</v>
      </c>
      <c r="D5101" t="s">
        <v>822</v>
      </c>
      <c r="E5101" s="4" t="s">
        <v>24</v>
      </c>
      <c r="F5101" s="4" t="s">
        <v>5335</v>
      </c>
    </row>
    <row r="5102" spans="1:6" x14ac:dyDescent="0.25">
      <c r="A5102" s="2" t="str">
        <f>VLOOKUP([1]!Tabela1[[#This Row],[Concat]],[1]DeParaIBGE!$C:$F,4,FALSE)</f>
        <v>3527702</v>
      </c>
      <c r="B5102" s="2" t="s">
        <v>4912</v>
      </c>
      <c r="C5102" s="2" t="s">
        <v>4614</v>
      </c>
      <c r="D5102" s="2" t="s">
        <v>822</v>
      </c>
      <c r="E5102" s="3" t="s">
        <v>24</v>
      </c>
      <c r="F5102" s="3" t="s">
        <v>5335</v>
      </c>
    </row>
    <row r="5103" spans="1:6" x14ac:dyDescent="0.25">
      <c r="A5103" t="str">
        <f>VLOOKUP([1]!Tabela1[[#This Row],[Concat]],[1]DeParaIBGE!$C:$F,4,FALSE)</f>
        <v>3527801</v>
      </c>
      <c r="B5103" t="s">
        <v>4913</v>
      </c>
      <c r="C5103" t="s">
        <v>4614</v>
      </c>
      <c r="D5103" t="s">
        <v>822</v>
      </c>
      <c r="E5103" s="4" t="s">
        <v>24</v>
      </c>
      <c r="F5103" s="4" t="s">
        <v>5335</v>
      </c>
    </row>
    <row r="5104" spans="1:6" x14ac:dyDescent="0.25">
      <c r="A5104" s="2" t="str">
        <f>VLOOKUP([1]!Tabela1[[#This Row],[Concat]],[1]DeParaIBGE!$C:$F,4,FALSE)</f>
        <v>3527900</v>
      </c>
      <c r="B5104" s="2" t="s">
        <v>4914</v>
      </c>
      <c r="C5104" s="2" t="s">
        <v>4614</v>
      </c>
      <c r="D5104" s="2" t="s">
        <v>822</v>
      </c>
      <c r="E5104" s="3" t="s">
        <v>24</v>
      </c>
      <c r="F5104" s="3" t="s">
        <v>5335</v>
      </c>
    </row>
    <row r="5105" spans="1:6" x14ac:dyDescent="0.25">
      <c r="A5105" t="str">
        <f>VLOOKUP([1]!Tabela1[[#This Row],[Concat]],[1]DeParaIBGE!$C:$F,4,FALSE)</f>
        <v>3528007</v>
      </c>
      <c r="B5105" t="s">
        <v>4915</v>
      </c>
      <c r="C5105" t="s">
        <v>4614</v>
      </c>
      <c r="D5105" t="s">
        <v>822</v>
      </c>
      <c r="E5105" s="4" t="s">
        <v>24</v>
      </c>
      <c r="F5105" s="4" t="s">
        <v>5335</v>
      </c>
    </row>
    <row r="5106" spans="1:6" x14ac:dyDescent="0.25">
      <c r="A5106" s="2" t="str">
        <f>VLOOKUP([1]!Tabela1[[#This Row],[Concat]],[1]DeParaIBGE!$C:$F,4,FALSE)</f>
        <v>3528106</v>
      </c>
      <c r="B5106" s="2" t="s">
        <v>4916</v>
      </c>
      <c r="C5106" s="2" t="s">
        <v>4614</v>
      </c>
      <c r="D5106" s="2" t="s">
        <v>822</v>
      </c>
      <c r="E5106" s="3" t="s">
        <v>24</v>
      </c>
      <c r="F5106" s="3" t="s">
        <v>5335</v>
      </c>
    </row>
    <row r="5107" spans="1:6" x14ac:dyDescent="0.25">
      <c r="A5107" t="str">
        <f>VLOOKUP([1]!Tabela1[[#This Row],[Concat]],[1]DeParaIBGE!$C:$F,4,FALSE)</f>
        <v>3528205</v>
      </c>
      <c r="B5107" t="s">
        <v>4917</v>
      </c>
      <c r="C5107" t="s">
        <v>4614</v>
      </c>
      <c r="D5107" t="s">
        <v>822</v>
      </c>
      <c r="E5107" s="4" t="s">
        <v>24</v>
      </c>
      <c r="F5107" s="4" t="s">
        <v>5335</v>
      </c>
    </row>
    <row r="5108" spans="1:6" x14ac:dyDescent="0.25">
      <c r="A5108" s="2" t="str">
        <f>VLOOKUP([1]!Tabela1[[#This Row],[Concat]],[1]DeParaIBGE!$C:$F,4,FALSE)</f>
        <v>3528304</v>
      </c>
      <c r="B5108" s="2" t="s">
        <v>4918</v>
      </c>
      <c r="C5108" s="2" t="s">
        <v>4614</v>
      </c>
      <c r="D5108" s="2" t="s">
        <v>822</v>
      </c>
      <c r="E5108" s="3" t="s">
        <v>24</v>
      </c>
      <c r="F5108" s="3" t="s">
        <v>5335</v>
      </c>
    </row>
    <row r="5109" spans="1:6" x14ac:dyDescent="0.25">
      <c r="A5109" t="str">
        <f>VLOOKUP([1]!Tabela1[[#This Row],[Concat]],[1]DeParaIBGE!$C:$F,4,FALSE)</f>
        <v>3528403</v>
      </c>
      <c r="B5109" t="s">
        <v>4919</v>
      </c>
      <c r="C5109" t="s">
        <v>4614</v>
      </c>
      <c r="D5109" t="s">
        <v>822</v>
      </c>
      <c r="E5109" s="4" t="s">
        <v>24</v>
      </c>
      <c r="F5109" s="4" t="s">
        <v>5335</v>
      </c>
    </row>
    <row r="5110" spans="1:6" x14ac:dyDescent="0.25">
      <c r="A5110" s="2" t="str">
        <f>VLOOKUP([1]!Tabela1[[#This Row],[Concat]],[1]DeParaIBGE!$C:$F,4,FALSE)</f>
        <v>3528502</v>
      </c>
      <c r="B5110" s="2" t="s">
        <v>4920</v>
      </c>
      <c r="C5110" s="2" t="s">
        <v>4614</v>
      </c>
      <c r="D5110" s="2" t="s">
        <v>822</v>
      </c>
      <c r="E5110" s="3" t="s">
        <v>24</v>
      </c>
      <c r="F5110" s="3" t="s">
        <v>5335</v>
      </c>
    </row>
    <row r="5111" spans="1:6" x14ac:dyDescent="0.25">
      <c r="A5111" t="str">
        <f>VLOOKUP([1]!Tabela1[[#This Row],[Concat]],[1]DeParaIBGE!$C:$F,4,FALSE)</f>
        <v>3528601</v>
      </c>
      <c r="B5111" t="s">
        <v>4921</v>
      </c>
      <c r="C5111" t="s">
        <v>4614</v>
      </c>
      <c r="D5111" t="s">
        <v>822</v>
      </c>
      <c r="E5111" s="4" t="s">
        <v>24</v>
      </c>
      <c r="F5111" s="4" t="s">
        <v>5335</v>
      </c>
    </row>
    <row r="5112" spans="1:6" x14ac:dyDescent="0.25">
      <c r="A5112" s="2" t="str">
        <f>VLOOKUP([1]!Tabela1[[#This Row],[Concat]],[1]DeParaIBGE!$C:$F,4,FALSE)</f>
        <v>3528700</v>
      </c>
      <c r="B5112" s="2" t="s">
        <v>4922</v>
      </c>
      <c r="C5112" s="2" t="s">
        <v>4614</v>
      </c>
      <c r="D5112" s="2" t="s">
        <v>822</v>
      </c>
      <c r="E5112" s="3" t="s">
        <v>24</v>
      </c>
      <c r="F5112" s="3" t="s">
        <v>5335</v>
      </c>
    </row>
    <row r="5113" spans="1:6" x14ac:dyDescent="0.25">
      <c r="A5113" t="str">
        <f>VLOOKUP([1]!Tabela1[[#This Row],[Concat]],[1]DeParaIBGE!$C:$F,4,FALSE)</f>
        <v>3528809</v>
      </c>
      <c r="B5113" t="s">
        <v>4923</v>
      </c>
      <c r="C5113" t="s">
        <v>4614</v>
      </c>
      <c r="D5113" t="s">
        <v>822</v>
      </c>
      <c r="E5113" s="4" t="s">
        <v>24</v>
      </c>
      <c r="F5113" s="4" t="s">
        <v>5335</v>
      </c>
    </row>
    <row r="5114" spans="1:6" x14ac:dyDescent="0.25">
      <c r="A5114" s="2" t="str">
        <f>VLOOKUP([1]!Tabela1[[#This Row],[Concat]],[1]DeParaIBGE!$C:$F,4,FALSE)</f>
        <v>3528858</v>
      </c>
      <c r="B5114" s="2" t="s">
        <v>4924</v>
      </c>
      <c r="C5114" s="2" t="s">
        <v>4614</v>
      </c>
      <c r="D5114" s="2" t="s">
        <v>822</v>
      </c>
      <c r="E5114" s="3" t="s">
        <v>24</v>
      </c>
      <c r="F5114" s="3" t="s">
        <v>5335</v>
      </c>
    </row>
    <row r="5115" spans="1:6" x14ac:dyDescent="0.25">
      <c r="A5115" t="str">
        <f>VLOOKUP([1]!Tabela1[[#This Row],[Concat]],[1]DeParaIBGE!$C:$F,4,FALSE)</f>
        <v>3528908</v>
      </c>
      <c r="B5115" t="s">
        <v>4925</v>
      </c>
      <c r="C5115" t="s">
        <v>4614</v>
      </c>
      <c r="D5115" t="s">
        <v>822</v>
      </c>
      <c r="E5115" s="4" t="s">
        <v>24</v>
      </c>
      <c r="F5115" s="4" t="s">
        <v>5335</v>
      </c>
    </row>
    <row r="5116" spans="1:6" x14ac:dyDescent="0.25">
      <c r="A5116" s="2" t="str">
        <f>VLOOKUP([1]!Tabela1[[#This Row],[Concat]],[1]DeParaIBGE!$C:$F,4,FALSE)</f>
        <v>3529005</v>
      </c>
      <c r="B5116" s="2" t="s">
        <v>4926</v>
      </c>
      <c r="C5116" s="2" t="s">
        <v>4614</v>
      </c>
      <c r="D5116" s="2" t="s">
        <v>822</v>
      </c>
      <c r="E5116" s="3" t="s">
        <v>24</v>
      </c>
      <c r="F5116" s="3" t="s">
        <v>5335</v>
      </c>
    </row>
    <row r="5117" spans="1:6" x14ac:dyDescent="0.25">
      <c r="A5117" t="str">
        <f>VLOOKUP([1]!Tabela1[[#This Row],[Concat]],[1]DeParaIBGE!$C:$F,4,FALSE)</f>
        <v>3529104</v>
      </c>
      <c r="B5117" t="s">
        <v>4927</v>
      </c>
      <c r="C5117" t="s">
        <v>4614</v>
      </c>
      <c r="D5117" t="s">
        <v>822</v>
      </c>
      <c r="E5117" s="4" t="s">
        <v>24</v>
      </c>
      <c r="F5117" s="4" t="s">
        <v>5335</v>
      </c>
    </row>
    <row r="5118" spans="1:6" x14ac:dyDescent="0.25">
      <c r="A5118" s="2" t="str">
        <f>VLOOKUP([1]!Tabela1[[#This Row],[Concat]],[1]DeParaIBGE!$C:$F,4,FALSE)</f>
        <v>3529203</v>
      </c>
      <c r="B5118" s="2" t="s">
        <v>4928</v>
      </c>
      <c r="C5118" s="2" t="s">
        <v>4614</v>
      </c>
      <c r="D5118" s="2" t="s">
        <v>822</v>
      </c>
      <c r="E5118" s="3" t="s">
        <v>24</v>
      </c>
      <c r="F5118" s="3" t="s">
        <v>5335</v>
      </c>
    </row>
    <row r="5119" spans="1:6" x14ac:dyDescent="0.25">
      <c r="A5119" t="str">
        <f>VLOOKUP([1]!Tabela1[[#This Row],[Concat]],[1]DeParaIBGE!$C:$F,4,FALSE)</f>
        <v>3529302</v>
      </c>
      <c r="B5119" t="s">
        <v>4929</v>
      </c>
      <c r="C5119" t="s">
        <v>4614</v>
      </c>
      <c r="D5119" t="s">
        <v>822</v>
      </c>
      <c r="E5119" s="4" t="s">
        <v>24</v>
      </c>
      <c r="F5119" s="4" t="s">
        <v>5335</v>
      </c>
    </row>
    <row r="5120" spans="1:6" x14ac:dyDescent="0.25">
      <c r="A5120" s="2" t="str">
        <f>VLOOKUP([1]!Tabela1[[#This Row],[Concat]],[1]DeParaIBGE!$C:$F,4,FALSE)</f>
        <v>3529401</v>
      </c>
      <c r="B5120" s="2" t="s">
        <v>4930</v>
      </c>
      <c r="C5120" s="2" t="s">
        <v>4614</v>
      </c>
      <c r="D5120" s="2" t="s">
        <v>822</v>
      </c>
      <c r="E5120" s="3" t="s">
        <v>24</v>
      </c>
      <c r="F5120" s="3" t="s">
        <v>5335</v>
      </c>
    </row>
    <row r="5121" spans="1:6" x14ac:dyDescent="0.25">
      <c r="A5121" t="str">
        <f>VLOOKUP([1]!Tabela1[[#This Row],[Concat]],[1]DeParaIBGE!$C:$F,4,FALSE)</f>
        <v>3529500</v>
      </c>
      <c r="B5121" t="s">
        <v>4931</v>
      </c>
      <c r="C5121" t="s">
        <v>4614</v>
      </c>
      <c r="D5121" t="s">
        <v>822</v>
      </c>
      <c r="E5121" s="4" t="s">
        <v>24</v>
      </c>
      <c r="F5121" s="4" t="s">
        <v>5335</v>
      </c>
    </row>
    <row r="5122" spans="1:6" x14ac:dyDescent="0.25">
      <c r="A5122" s="2" t="str">
        <f>VLOOKUP([1]!Tabela1[[#This Row],[Concat]],[1]DeParaIBGE!$C:$F,4,FALSE)</f>
        <v>3529609</v>
      </c>
      <c r="B5122" s="2" t="s">
        <v>4932</v>
      </c>
      <c r="C5122" s="2" t="s">
        <v>4614</v>
      </c>
      <c r="D5122" s="2" t="s">
        <v>822</v>
      </c>
      <c r="E5122" s="3" t="s">
        <v>24</v>
      </c>
      <c r="F5122" s="3" t="s">
        <v>5335</v>
      </c>
    </row>
    <row r="5123" spans="1:6" x14ac:dyDescent="0.25">
      <c r="A5123" t="str">
        <f>VLOOKUP([1]!Tabela1[[#This Row],[Concat]],[1]DeParaIBGE!$C:$F,4,FALSE)</f>
        <v>3529658</v>
      </c>
      <c r="B5123" t="s">
        <v>4933</v>
      </c>
      <c r="C5123" t="s">
        <v>4614</v>
      </c>
      <c r="D5123" t="s">
        <v>822</v>
      </c>
      <c r="E5123" s="4" t="s">
        <v>24</v>
      </c>
      <c r="F5123" s="4" t="s">
        <v>5335</v>
      </c>
    </row>
    <row r="5124" spans="1:6" x14ac:dyDescent="0.25">
      <c r="A5124" s="2" t="str">
        <f>VLOOKUP([1]!Tabela1[[#This Row],[Concat]],[1]DeParaIBGE!$C:$F,4,FALSE)</f>
        <v>3529708</v>
      </c>
      <c r="B5124" s="2" t="s">
        <v>4934</v>
      </c>
      <c r="C5124" s="2" t="s">
        <v>4614</v>
      </c>
      <c r="D5124" s="2" t="s">
        <v>822</v>
      </c>
      <c r="E5124" s="3" t="s">
        <v>24</v>
      </c>
      <c r="F5124" s="3" t="s">
        <v>5335</v>
      </c>
    </row>
    <row r="5125" spans="1:6" x14ac:dyDescent="0.25">
      <c r="A5125" t="str">
        <f>VLOOKUP([1]!Tabela1[[#This Row],[Concat]],[1]DeParaIBGE!$C:$F,4,FALSE)</f>
        <v>3529807</v>
      </c>
      <c r="B5125" t="s">
        <v>4935</v>
      </c>
      <c r="C5125" t="s">
        <v>4614</v>
      </c>
      <c r="D5125" t="s">
        <v>822</v>
      </c>
      <c r="E5125" s="4" t="s">
        <v>24</v>
      </c>
      <c r="F5125" s="4" t="s">
        <v>5335</v>
      </c>
    </row>
    <row r="5126" spans="1:6" x14ac:dyDescent="0.25">
      <c r="A5126" s="2" t="str">
        <f>VLOOKUP([1]!Tabela1[[#This Row],[Concat]],[1]DeParaIBGE!$C:$F,4,FALSE)</f>
        <v>3530003</v>
      </c>
      <c r="B5126" s="2" t="s">
        <v>4936</v>
      </c>
      <c r="C5126" s="2" t="s">
        <v>4614</v>
      </c>
      <c r="D5126" s="2" t="s">
        <v>822</v>
      </c>
      <c r="E5126" s="3" t="s">
        <v>24</v>
      </c>
      <c r="F5126" s="3" t="s">
        <v>5335</v>
      </c>
    </row>
    <row r="5127" spans="1:6" x14ac:dyDescent="0.25">
      <c r="A5127" t="str">
        <f>VLOOKUP([1]!Tabela1[[#This Row],[Concat]],[1]DeParaIBGE!$C:$F,4,FALSE)</f>
        <v>3529906</v>
      </c>
      <c r="B5127" t="s">
        <v>4937</v>
      </c>
      <c r="C5127" t="s">
        <v>4614</v>
      </c>
      <c r="D5127" t="s">
        <v>822</v>
      </c>
      <c r="E5127" s="4" t="s">
        <v>24</v>
      </c>
      <c r="F5127" s="4" t="s">
        <v>5335</v>
      </c>
    </row>
    <row r="5128" spans="1:6" x14ac:dyDescent="0.25">
      <c r="A5128" s="2" t="str">
        <f>VLOOKUP([1]!Tabela1[[#This Row],[Concat]],[1]DeParaIBGE!$C:$F,4,FALSE)</f>
        <v>3530102</v>
      </c>
      <c r="B5128" s="2" t="s">
        <v>4938</v>
      </c>
      <c r="C5128" s="2" t="s">
        <v>4614</v>
      </c>
      <c r="D5128" s="2" t="s">
        <v>822</v>
      </c>
      <c r="E5128" s="3" t="s">
        <v>24</v>
      </c>
      <c r="F5128" s="3" t="s">
        <v>5335</v>
      </c>
    </row>
    <row r="5129" spans="1:6" x14ac:dyDescent="0.25">
      <c r="A5129" t="str">
        <f>VLOOKUP([1]!Tabela1[[#This Row],[Concat]],[1]DeParaIBGE!$C:$F,4,FALSE)</f>
        <v>3530201</v>
      </c>
      <c r="B5129" t="s">
        <v>4939</v>
      </c>
      <c r="C5129" t="s">
        <v>4614</v>
      </c>
      <c r="D5129" t="s">
        <v>822</v>
      </c>
      <c r="E5129" s="4" t="s">
        <v>24</v>
      </c>
      <c r="F5129" s="4" t="s">
        <v>5335</v>
      </c>
    </row>
    <row r="5130" spans="1:6" x14ac:dyDescent="0.25">
      <c r="A5130" s="2" t="str">
        <f>VLOOKUP([1]!Tabela1[[#This Row],[Concat]],[1]DeParaIBGE!$C:$F,4,FALSE)</f>
        <v>3530300</v>
      </c>
      <c r="B5130" s="2" t="s">
        <v>4940</v>
      </c>
      <c r="C5130" s="2" t="s">
        <v>4614</v>
      </c>
      <c r="D5130" s="2" t="s">
        <v>822</v>
      </c>
      <c r="E5130" s="3" t="s">
        <v>24</v>
      </c>
      <c r="F5130" s="3" t="s">
        <v>5335</v>
      </c>
    </row>
    <row r="5131" spans="1:6" x14ac:dyDescent="0.25">
      <c r="A5131" t="str">
        <f>VLOOKUP([1]!Tabela1[[#This Row],[Concat]],[1]DeParaIBGE!$C:$F,4,FALSE)</f>
        <v>3530409</v>
      </c>
      <c r="B5131" t="s">
        <v>4941</v>
      </c>
      <c r="C5131" t="s">
        <v>4614</v>
      </c>
      <c r="D5131" t="s">
        <v>822</v>
      </c>
      <c r="E5131" s="4" t="s">
        <v>24</v>
      </c>
      <c r="F5131" s="4" t="s">
        <v>5335</v>
      </c>
    </row>
    <row r="5132" spans="1:6" x14ac:dyDescent="0.25">
      <c r="A5132" s="2" t="str">
        <f>VLOOKUP([1]!Tabela1[[#This Row],[Concat]],[1]DeParaIBGE!$C:$F,4,FALSE)</f>
        <v>3530508</v>
      </c>
      <c r="B5132" s="2" t="s">
        <v>4942</v>
      </c>
      <c r="C5132" s="2" t="s">
        <v>4614</v>
      </c>
      <c r="D5132" s="2" t="s">
        <v>822</v>
      </c>
      <c r="E5132" s="3" t="s">
        <v>24</v>
      </c>
      <c r="F5132" s="3" t="s">
        <v>5335</v>
      </c>
    </row>
    <row r="5133" spans="1:6" x14ac:dyDescent="0.25">
      <c r="A5133" t="str">
        <f>VLOOKUP([1]!Tabela1[[#This Row],[Concat]],[1]DeParaIBGE!$C:$F,4,FALSE)</f>
        <v>3530607</v>
      </c>
      <c r="B5133" t="s">
        <v>4943</v>
      </c>
      <c r="C5133" t="s">
        <v>4614</v>
      </c>
      <c r="D5133" t="s">
        <v>822</v>
      </c>
      <c r="E5133" s="4" t="s">
        <v>24</v>
      </c>
      <c r="F5133" s="4" t="s">
        <v>5335</v>
      </c>
    </row>
    <row r="5134" spans="1:6" x14ac:dyDescent="0.25">
      <c r="A5134" s="2" t="str">
        <f>VLOOKUP([1]!Tabela1[[#This Row],[Concat]],[1]DeParaIBGE!$C:$F,4,FALSE)</f>
        <v>3530706</v>
      </c>
      <c r="B5134" s="2" t="s">
        <v>4944</v>
      </c>
      <c r="C5134" s="2" t="s">
        <v>4614</v>
      </c>
      <c r="D5134" s="2" t="s">
        <v>822</v>
      </c>
      <c r="E5134" s="3" t="s">
        <v>24</v>
      </c>
      <c r="F5134" s="3" t="s">
        <v>5335</v>
      </c>
    </row>
    <row r="5135" spans="1:6" x14ac:dyDescent="0.25">
      <c r="A5135" t="str">
        <f>VLOOKUP([1]!Tabela1[[#This Row],[Concat]],[1]DeParaIBGE!$C:$F,4,FALSE)</f>
        <v>3530805</v>
      </c>
      <c r="B5135" t="s">
        <v>4945</v>
      </c>
      <c r="C5135" t="s">
        <v>4614</v>
      </c>
      <c r="D5135" t="s">
        <v>822</v>
      </c>
      <c r="E5135" s="4" t="s">
        <v>24</v>
      </c>
      <c r="F5135" s="4" t="s">
        <v>5335</v>
      </c>
    </row>
    <row r="5136" spans="1:6" x14ac:dyDescent="0.25">
      <c r="A5136" s="2" t="str">
        <f>VLOOKUP([1]!Tabela1[[#This Row],[Concat]],[1]DeParaIBGE!$C:$F,4,FALSE)</f>
        <v>3530904</v>
      </c>
      <c r="B5136" s="2" t="s">
        <v>4946</v>
      </c>
      <c r="C5136" s="2" t="s">
        <v>4614</v>
      </c>
      <c r="D5136" s="2" t="s">
        <v>822</v>
      </c>
      <c r="E5136" s="3" t="s">
        <v>24</v>
      </c>
      <c r="F5136" s="3" t="s">
        <v>5335</v>
      </c>
    </row>
    <row r="5137" spans="1:6" x14ac:dyDescent="0.25">
      <c r="A5137" t="str">
        <f>VLOOKUP([1]!Tabela1[[#This Row],[Concat]],[1]DeParaIBGE!$C:$F,4,FALSE)</f>
        <v>3531001</v>
      </c>
      <c r="B5137" t="s">
        <v>4947</v>
      </c>
      <c r="C5137" t="s">
        <v>4614</v>
      </c>
      <c r="D5137" t="s">
        <v>822</v>
      </c>
      <c r="E5137" s="4" t="s">
        <v>24</v>
      </c>
      <c r="F5137" s="4" t="s">
        <v>5335</v>
      </c>
    </row>
    <row r="5138" spans="1:6" x14ac:dyDescent="0.25">
      <c r="A5138" s="2" t="str">
        <f>VLOOKUP([1]!Tabela1[[#This Row],[Concat]],[1]DeParaIBGE!$C:$F,4,FALSE)</f>
        <v>3531100</v>
      </c>
      <c r="B5138" s="2" t="s">
        <v>4948</v>
      </c>
      <c r="C5138" s="2" t="s">
        <v>4614</v>
      </c>
      <c r="D5138" s="2" t="s">
        <v>822</v>
      </c>
      <c r="E5138" s="3" t="s">
        <v>24</v>
      </c>
      <c r="F5138" s="3" t="s">
        <v>5335</v>
      </c>
    </row>
    <row r="5139" spans="1:6" x14ac:dyDescent="0.25">
      <c r="A5139" t="str">
        <f>VLOOKUP([1]!Tabela1[[#This Row],[Concat]],[1]DeParaIBGE!$C:$F,4,FALSE)</f>
        <v>3531209</v>
      </c>
      <c r="B5139" t="s">
        <v>4949</v>
      </c>
      <c r="C5139" t="s">
        <v>4614</v>
      </c>
      <c r="D5139" t="s">
        <v>822</v>
      </c>
      <c r="E5139" s="4" t="s">
        <v>24</v>
      </c>
      <c r="F5139" s="4" t="s">
        <v>5335</v>
      </c>
    </row>
    <row r="5140" spans="1:6" x14ac:dyDescent="0.25">
      <c r="A5140" s="2" t="str">
        <f>VLOOKUP([1]!Tabela1[[#This Row],[Concat]],[1]DeParaIBGE!$C:$F,4,FALSE)</f>
        <v>3531308</v>
      </c>
      <c r="B5140" s="2" t="s">
        <v>4950</v>
      </c>
      <c r="C5140" s="2" t="s">
        <v>4614</v>
      </c>
      <c r="D5140" s="2" t="s">
        <v>822</v>
      </c>
      <c r="E5140" s="3" t="s">
        <v>24</v>
      </c>
      <c r="F5140" s="3" t="s">
        <v>5335</v>
      </c>
    </row>
    <row r="5141" spans="1:6" x14ac:dyDescent="0.25">
      <c r="A5141" t="str">
        <f>VLOOKUP([1]!Tabela1[[#This Row],[Concat]],[1]DeParaIBGE!$C:$F,4,FALSE)</f>
        <v>3531407</v>
      </c>
      <c r="B5141" t="s">
        <v>4951</v>
      </c>
      <c r="C5141" t="s">
        <v>4614</v>
      </c>
      <c r="D5141" t="s">
        <v>822</v>
      </c>
      <c r="E5141" s="4" t="s">
        <v>24</v>
      </c>
      <c r="F5141" s="4" t="s">
        <v>5335</v>
      </c>
    </row>
    <row r="5142" spans="1:6" x14ac:dyDescent="0.25">
      <c r="A5142" s="2" t="str">
        <f>VLOOKUP([1]!Tabela1[[#This Row],[Concat]],[1]DeParaIBGE!$C:$F,4,FALSE)</f>
        <v>3531506</v>
      </c>
      <c r="B5142" s="2" t="s">
        <v>4952</v>
      </c>
      <c r="C5142" s="2" t="s">
        <v>4614</v>
      </c>
      <c r="D5142" s="2" t="s">
        <v>822</v>
      </c>
      <c r="E5142" s="3" t="s">
        <v>24</v>
      </c>
      <c r="F5142" s="3" t="s">
        <v>5335</v>
      </c>
    </row>
    <row r="5143" spans="1:6" x14ac:dyDescent="0.25">
      <c r="A5143" t="str">
        <f>VLOOKUP([1]!Tabela1[[#This Row],[Concat]],[1]DeParaIBGE!$C:$F,4,FALSE)</f>
        <v>3531605</v>
      </c>
      <c r="B5143" t="s">
        <v>4432</v>
      </c>
      <c r="C5143" t="s">
        <v>4614</v>
      </c>
      <c r="D5143" t="s">
        <v>822</v>
      </c>
      <c r="E5143" s="4" t="s">
        <v>24</v>
      </c>
      <c r="F5143" s="4" t="s">
        <v>5335</v>
      </c>
    </row>
    <row r="5144" spans="1:6" x14ac:dyDescent="0.25">
      <c r="A5144" s="2" t="str">
        <f>VLOOKUP([1]!Tabela1[[#This Row],[Concat]],[1]DeParaIBGE!$C:$F,4,FALSE)</f>
        <v>3531803</v>
      </c>
      <c r="B5144" s="2" t="s">
        <v>4953</v>
      </c>
      <c r="C5144" s="2" t="s">
        <v>4614</v>
      </c>
      <c r="D5144" s="2" t="s">
        <v>822</v>
      </c>
      <c r="E5144" s="3" t="s">
        <v>24</v>
      </c>
      <c r="F5144" s="3" t="s">
        <v>5335</v>
      </c>
    </row>
    <row r="5145" spans="1:6" x14ac:dyDescent="0.25">
      <c r="A5145" t="str">
        <f>VLOOKUP([1]!Tabela1[[#This Row],[Concat]],[1]DeParaIBGE!$C:$F,4,FALSE)</f>
        <v>3531704</v>
      </c>
      <c r="B5145" t="s">
        <v>4954</v>
      </c>
      <c r="C5145" t="s">
        <v>4614</v>
      </c>
      <c r="D5145" t="s">
        <v>822</v>
      </c>
      <c r="E5145" s="4" t="s">
        <v>24</v>
      </c>
      <c r="F5145" s="4" t="s">
        <v>5335</v>
      </c>
    </row>
    <row r="5146" spans="1:6" x14ac:dyDescent="0.25">
      <c r="A5146" s="2" t="str">
        <f>VLOOKUP([1]!Tabela1[[#This Row],[Concat]],[1]DeParaIBGE!$C:$F,4,FALSE)</f>
        <v>3531902</v>
      </c>
      <c r="B5146" s="2" t="s">
        <v>4955</v>
      </c>
      <c r="C5146" s="2" t="s">
        <v>4614</v>
      </c>
      <c r="D5146" s="2" t="s">
        <v>822</v>
      </c>
      <c r="E5146" s="3" t="s">
        <v>24</v>
      </c>
      <c r="F5146" s="3" t="s">
        <v>5335</v>
      </c>
    </row>
    <row r="5147" spans="1:6" x14ac:dyDescent="0.25">
      <c r="A5147" t="str">
        <f>VLOOKUP([1]!Tabela1[[#This Row],[Concat]],[1]DeParaIBGE!$C:$F,4,FALSE)</f>
        <v>3532009</v>
      </c>
      <c r="B5147" t="s">
        <v>4956</v>
      </c>
      <c r="C5147" t="s">
        <v>4614</v>
      </c>
      <c r="D5147" t="s">
        <v>822</v>
      </c>
      <c r="E5147" s="4" t="s">
        <v>24</v>
      </c>
      <c r="F5147" s="4" t="s">
        <v>5335</v>
      </c>
    </row>
    <row r="5148" spans="1:6" x14ac:dyDescent="0.25">
      <c r="A5148" s="2" t="str">
        <f>VLOOKUP([1]!Tabela1[[#This Row],[Concat]],[1]DeParaIBGE!$C:$F,4,FALSE)</f>
        <v>3532058</v>
      </c>
      <c r="B5148" s="2" t="s">
        <v>4957</v>
      </c>
      <c r="C5148" s="2" t="s">
        <v>4614</v>
      </c>
      <c r="D5148" s="2" t="s">
        <v>822</v>
      </c>
      <c r="E5148" s="3" t="s">
        <v>24</v>
      </c>
      <c r="F5148" s="3" t="s">
        <v>5335</v>
      </c>
    </row>
    <row r="5149" spans="1:6" x14ac:dyDescent="0.25">
      <c r="A5149" t="str">
        <f>VLOOKUP([1]!Tabela1[[#This Row],[Concat]],[1]DeParaIBGE!$C:$F,4,FALSE)</f>
        <v>3532108</v>
      </c>
      <c r="B5149" t="s">
        <v>4958</v>
      </c>
      <c r="C5149" t="s">
        <v>4614</v>
      </c>
      <c r="D5149" t="s">
        <v>822</v>
      </c>
      <c r="E5149" s="4" t="s">
        <v>24</v>
      </c>
      <c r="F5149" s="4" t="s">
        <v>5335</v>
      </c>
    </row>
    <row r="5150" spans="1:6" x14ac:dyDescent="0.25">
      <c r="A5150" s="2" t="str">
        <f>VLOOKUP([1]!Tabela1[[#This Row],[Concat]],[1]DeParaIBGE!$C:$F,4,FALSE)</f>
        <v>3532157</v>
      </c>
      <c r="B5150" s="2" t="s">
        <v>4959</v>
      </c>
      <c r="C5150" s="2" t="s">
        <v>4614</v>
      </c>
      <c r="D5150" s="2" t="s">
        <v>822</v>
      </c>
      <c r="E5150" s="3" t="s">
        <v>24</v>
      </c>
      <c r="F5150" s="3" t="s">
        <v>5335</v>
      </c>
    </row>
    <row r="5151" spans="1:6" x14ac:dyDescent="0.25">
      <c r="A5151" t="str">
        <f>VLOOKUP([1]!Tabela1[[#This Row],[Concat]],[1]DeParaIBGE!$C:$F,4,FALSE)</f>
        <v>3532207</v>
      </c>
      <c r="B5151" t="s">
        <v>4960</v>
      </c>
      <c r="C5151" t="s">
        <v>4614</v>
      </c>
      <c r="D5151" t="s">
        <v>822</v>
      </c>
      <c r="E5151" s="4" t="s">
        <v>24</v>
      </c>
      <c r="F5151" s="4" t="s">
        <v>5335</v>
      </c>
    </row>
    <row r="5152" spans="1:6" x14ac:dyDescent="0.25">
      <c r="A5152" s="2" t="str">
        <f>VLOOKUP([1]!Tabela1[[#This Row],[Concat]],[1]DeParaIBGE!$C:$F,4,FALSE)</f>
        <v>3532306</v>
      </c>
      <c r="B5152" s="2" t="s">
        <v>4961</v>
      </c>
      <c r="C5152" s="2" t="s">
        <v>4614</v>
      </c>
      <c r="D5152" s="2" t="s">
        <v>822</v>
      </c>
      <c r="E5152" s="3" t="s">
        <v>24</v>
      </c>
      <c r="F5152" s="3" t="s">
        <v>5335</v>
      </c>
    </row>
    <row r="5153" spans="1:6" x14ac:dyDescent="0.25">
      <c r="A5153" t="str">
        <f>VLOOKUP([1]!Tabela1[[#This Row],[Concat]],[1]DeParaIBGE!$C:$F,4,FALSE)</f>
        <v>3532405</v>
      </c>
      <c r="B5153" t="s">
        <v>4962</v>
      </c>
      <c r="C5153" t="s">
        <v>4614</v>
      </c>
      <c r="D5153" t="s">
        <v>822</v>
      </c>
      <c r="E5153" s="4" t="s">
        <v>24</v>
      </c>
      <c r="F5153" s="4" t="s">
        <v>5335</v>
      </c>
    </row>
    <row r="5154" spans="1:6" x14ac:dyDescent="0.25">
      <c r="A5154" s="2" t="str">
        <f>VLOOKUP([1]!Tabela1[[#This Row],[Concat]],[1]DeParaIBGE!$C:$F,4,FALSE)</f>
        <v>3532504</v>
      </c>
      <c r="B5154" s="2" t="s">
        <v>4963</v>
      </c>
      <c r="C5154" s="2" t="s">
        <v>4614</v>
      </c>
      <c r="D5154" s="2" t="s">
        <v>822</v>
      </c>
      <c r="E5154" s="3" t="s">
        <v>24</v>
      </c>
      <c r="F5154" s="3" t="s">
        <v>5335</v>
      </c>
    </row>
    <row r="5155" spans="1:6" x14ac:dyDescent="0.25">
      <c r="A5155" t="str">
        <f>VLOOKUP([1]!Tabela1[[#This Row],[Concat]],[1]DeParaIBGE!$C:$F,4,FALSE)</f>
        <v>3532603</v>
      </c>
      <c r="B5155" t="s">
        <v>4964</v>
      </c>
      <c r="C5155" t="s">
        <v>4614</v>
      </c>
      <c r="D5155" t="s">
        <v>822</v>
      </c>
      <c r="E5155" s="4" t="s">
        <v>24</v>
      </c>
      <c r="F5155" s="4" t="s">
        <v>5335</v>
      </c>
    </row>
    <row r="5156" spans="1:6" x14ac:dyDescent="0.25">
      <c r="A5156" s="2" t="str">
        <f>VLOOKUP([1]!Tabela1[[#This Row],[Concat]],[1]DeParaIBGE!$C:$F,4,FALSE)</f>
        <v>3532702</v>
      </c>
      <c r="B5156" s="2" t="s">
        <v>4965</v>
      </c>
      <c r="C5156" s="2" t="s">
        <v>4614</v>
      </c>
      <c r="D5156" s="2" t="s">
        <v>822</v>
      </c>
      <c r="E5156" s="3" t="s">
        <v>24</v>
      </c>
      <c r="F5156" s="3" t="s">
        <v>5335</v>
      </c>
    </row>
    <row r="5157" spans="1:6" x14ac:dyDescent="0.25">
      <c r="A5157" t="str">
        <f>VLOOKUP([1]!Tabela1[[#This Row],[Concat]],[1]DeParaIBGE!$C:$F,4,FALSE)</f>
        <v>3532801</v>
      </c>
      <c r="B5157" t="s">
        <v>4966</v>
      </c>
      <c r="C5157" t="s">
        <v>4614</v>
      </c>
      <c r="D5157" t="s">
        <v>822</v>
      </c>
      <c r="E5157" s="4" t="s">
        <v>24</v>
      </c>
      <c r="F5157" s="4" t="s">
        <v>5335</v>
      </c>
    </row>
    <row r="5158" spans="1:6" x14ac:dyDescent="0.25">
      <c r="A5158" s="2" t="str">
        <f>VLOOKUP([1]!Tabela1[[#This Row],[Concat]],[1]DeParaIBGE!$C:$F,4,FALSE)</f>
        <v>3532827</v>
      </c>
      <c r="B5158" s="2" t="s">
        <v>4967</v>
      </c>
      <c r="C5158" s="2" t="s">
        <v>4614</v>
      </c>
      <c r="D5158" s="2" t="s">
        <v>822</v>
      </c>
      <c r="E5158" s="3" t="s">
        <v>24</v>
      </c>
      <c r="F5158" s="3" t="s">
        <v>5335</v>
      </c>
    </row>
    <row r="5159" spans="1:6" x14ac:dyDescent="0.25">
      <c r="A5159" t="str">
        <f>VLOOKUP([1]!Tabela1[[#This Row],[Concat]],[1]DeParaIBGE!$C:$F,4,FALSE)</f>
        <v>3532843</v>
      </c>
      <c r="B5159" t="s">
        <v>4968</v>
      </c>
      <c r="C5159" t="s">
        <v>4614</v>
      </c>
      <c r="D5159" t="s">
        <v>822</v>
      </c>
      <c r="E5159" s="4" t="s">
        <v>24</v>
      </c>
      <c r="F5159" s="4" t="s">
        <v>5335</v>
      </c>
    </row>
    <row r="5160" spans="1:6" x14ac:dyDescent="0.25">
      <c r="A5160" s="2" t="str">
        <f>VLOOKUP([1]!Tabela1[[#This Row],[Concat]],[1]DeParaIBGE!$C:$F,4,FALSE)</f>
        <v>3532868</v>
      </c>
      <c r="B5160" s="2" t="s">
        <v>4969</v>
      </c>
      <c r="C5160" s="2" t="s">
        <v>4614</v>
      </c>
      <c r="D5160" s="2" t="s">
        <v>822</v>
      </c>
      <c r="E5160" s="3" t="s">
        <v>24</v>
      </c>
      <c r="F5160" s="3" t="s">
        <v>5335</v>
      </c>
    </row>
    <row r="5161" spans="1:6" x14ac:dyDescent="0.25">
      <c r="A5161" t="str">
        <f>VLOOKUP([1]!Tabela1[[#This Row],[Concat]],[1]DeParaIBGE!$C:$F,4,FALSE)</f>
        <v>3532900</v>
      </c>
      <c r="B5161" t="s">
        <v>4970</v>
      </c>
      <c r="C5161" t="s">
        <v>4614</v>
      </c>
      <c r="D5161" t="s">
        <v>822</v>
      </c>
      <c r="E5161" s="4" t="s">
        <v>24</v>
      </c>
      <c r="F5161" s="4" t="s">
        <v>5335</v>
      </c>
    </row>
    <row r="5162" spans="1:6" x14ac:dyDescent="0.25">
      <c r="A5162" s="2" t="str">
        <f>VLOOKUP([1]!Tabela1[[#This Row],[Concat]],[1]DeParaIBGE!$C:$F,4,FALSE)</f>
        <v>3533007</v>
      </c>
      <c r="B5162" s="2" t="s">
        <v>4971</v>
      </c>
      <c r="C5162" s="2" t="s">
        <v>4614</v>
      </c>
      <c r="D5162" s="2" t="s">
        <v>822</v>
      </c>
      <c r="E5162" s="3" t="s">
        <v>24</v>
      </c>
      <c r="F5162" s="3" t="s">
        <v>5335</v>
      </c>
    </row>
    <row r="5163" spans="1:6" x14ac:dyDescent="0.25">
      <c r="A5163" t="str">
        <f>VLOOKUP([1]!Tabela1[[#This Row],[Concat]],[1]DeParaIBGE!$C:$F,4,FALSE)</f>
        <v>3533106</v>
      </c>
      <c r="B5163" t="s">
        <v>4972</v>
      </c>
      <c r="C5163" t="s">
        <v>4614</v>
      </c>
      <c r="D5163" t="s">
        <v>822</v>
      </c>
      <c r="E5163" s="4" t="s">
        <v>24</v>
      </c>
      <c r="F5163" s="4" t="s">
        <v>5335</v>
      </c>
    </row>
    <row r="5164" spans="1:6" x14ac:dyDescent="0.25">
      <c r="A5164" s="2" t="str">
        <f>VLOOKUP([1]!Tabela1[[#This Row],[Concat]],[1]DeParaIBGE!$C:$F,4,FALSE)</f>
        <v>3533205</v>
      </c>
      <c r="B5164" s="2" t="s">
        <v>4973</v>
      </c>
      <c r="C5164" s="2" t="s">
        <v>4614</v>
      </c>
      <c r="D5164" s="2" t="s">
        <v>822</v>
      </c>
      <c r="E5164" s="3" t="s">
        <v>24</v>
      </c>
      <c r="F5164" s="3" t="s">
        <v>5335</v>
      </c>
    </row>
    <row r="5165" spans="1:6" x14ac:dyDescent="0.25">
      <c r="A5165" t="str">
        <f>VLOOKUP([1]!Tabela1[[#This Row],[Concat]],[1]DeParaIBGE!$C:$F,4,FALSE)</f>
        <v>3533304</v>
      </c>
      <c r="B5165" t="s">
        <v>4974</v>
      </c>
      <c r="C5165" t="s">
        <v>4614</v>
      </c>
      <c r="D5165" t="s">
        <v>822</v>
      </c>
      <c r="E5165" s="4" t="s">
        <v>24</v>
      </c>
      <c r="F5165" s="4" t="s">
        <v>5335</v>
      </c>
    </row>
    <row r="5166" spans="1:6" x14ac:dyDescent="0.25">
      <c r="A5166" s="2" t="str">
        <f>VLOOKUP([1]!Tabela1[[#This Row],[Concat]],[1]DeParaIBGE!$C:$F,4,FALSE)</f>
        <v>3533403</v>
      </c>
      <c r="B5166" s="2" t="s">
        <v>4975</v>
      </c>
      <c r="C5166" s="2" t="s">
        <v>4614</v>
      </c>
      <c r="D5166" s="2" t="s">
        <v>822</v>
      </c>
      <c r="E5166" s="3" t="s">
        <v>24</v>
      </c>
      <c r="F5166" s="3" t="s">
        <v>5335</v>
      </c>
    </row>
    <row r="5167" spans="1:6" x14ac:dyDescent="0.25">
      <c r="A5167" t="str">
        <f>VLOOKUP([1]!Tabela1[[#This Row],[Concat]],[1]DeParaIBGE!$C:$F,4,FALSE)</f>
        <v>3533254</v>
      </c>
      <c r="B5167" t="s">
        <v>4976</v>
      </c>
      <c r="C5167" t="s">
        <v>4614</v>
      </c>
      <c r="D5167" t="s">
        <v>822</v>
      </c>
      <c r="E5167" s="4" t="s">
        <v>24</v>
      </c>
      <c r="F5167" s="4" t="s">
        <v>5335</v>
      </c>
    </row>
    <row r="5168" spans="1:6" x14ac:dyDescent="0.25">
      <c r="A5168" s="2" t="str">
        <f>VLOOKUP([1]!Tabela1[[#This Row],[Concat]],[1]DeParaIBGE!$C:$F,4,FALSE)</f>
        <v>3533502</v>
      </c>
      <c r="B5168" s="2" t="s">
        <v>475</v>
      </c>
      <c r="C5168" s="2" t="s">
        <v>4614</v>
      </c>
      <c r="D5168" s="2" t="s">
        <v>822</v>
      </c>
      <c r="E5168" s="3" t="s">
        <v>24</v>
      </c>
      <c r="F5168" s="3" t="s">
        <v>5335</v>
      </c>
    </row>
    <row r="5169" spans="1:6" x14ac:dyDescent="0.25">
      <c r="A5169" t="str">
        <f>VLOOKUP([1]!Tabela1[[#This Row],[Concat]],[1]DeParaIBGE!$C:$F,4,FALSE)</f>
        <v>3533601</v>
      </c>
      <c r="B5169" t="s">
        <v>4977</v>
      </c>
      <c r="C5169" t="s">
        <v>4614</v>
      </c>
      <c r="D5169" t="s">
        <v>822</v>
      </c>
      <c r="E5169" s="4" t="s">
        <v>24</v>
      </c>
      <c r="F5169" s="4" t="s">
        <v>5335</v>
      </c>
    </row>
    <row r="5170" spans="1:6" x14ac:dyDescent="0.25">
      <c r="A5170" s="2" t="str">
        <f>VLOOKUP([1]!Tabela1[[#This Row],[Concat]],[1]DeParaIBGE!$C:$F,4,FALSE)</f>
        <v>3533700</v>
      </c>
      <c r="B5170" s="2" t="s">
        <v>4978</v>
      </c>
      <c r="C5170" s="2" t="s">
        <v>4614</v>
      </c>
      <c r="D5170" s="2" t="s">
        <v>822</v>
      </c>
      <c r="E5170" s="3" t="s">
        <v>24</v>
      </c>
      <c r="F5170" s="3" t="s">
        <v>5335</v>
      </c>
    </row>
    <row r="5171" spans="1:6" x14ac:dyDescent="0.25">
      <c r="A5171" t="str">
        <f>VLOOKUP([1]!Tabela1[[#This Row],[Concat]],[1]DeParaIBGE!$C:$F,4,FALSE)</f>
        <v>3533809</v>
      </c>
      <c r="B5171" t="s">
        <v>4979</v>
      </c>
      <c r="C5171" t="s">
        <v>4614</v>
      </c>
      <c r="D5171" t="s">
        <v>822</v>
      </c>
      <c r="E5171" s="4" t="s">
        <v>24</v>
      </c>
      <c r="F5171" s="4" t="s">
        <v>5335</v>
      </c>
    </row>
    <row r="5172" spans="1:6" x14ac:dyDescent="0.25">
      <c r="A5172" s="2" t="str">
        <f>VLOOKUP([1]!Tabela1[[#This Row],[Concat]],[1]DeParaIBGE!$C:$F,4,FALSE)</f>
        <v>3533908</v>
      </c>
      <c r="B5172" s="2" t="s">
        <v>4980</v>
      </c>
      <c r="C5172" s="2" t="s">
        <v>4614</v>
      </c>
      <c r="D5172" s="2" t="s">
        <v>822</v>
      </c>
      <c r="E5172" s="3" t="s">
        <v>24</v>
      </c>
      <c r="F5172" s="3" t="s">
        <v>5335</v>
      </c>
    </row>
    <row r="5173" spans="1:6" x14ac:dyDescent="0.25">
      <c r="A5173" t="str">
        <f>VLOOKUP([1]!Tabela1[[#This Row],[Concat]],[1]DeParaIBGE!$C:$F,4,FALSE)</f>
        <v>3534005</v>
      </c>
      <c r="B5173" t="s">
        <v>4981</v>
      </c>
      <c r="C5173" t="s">
        <v>4614</v>
      </c>
      <c r="D5173" t="s">
        <v>822</v>
      </c>
      <c r="E5173" s="4" t="s">
        <v>24</v>
      </c>
      <c r="F5173" s="4" t="s">
        <v>5335</v>
      </c>
    </row>
    <row r="5174" spans="1:6" x14ac:dyDescent="0.25">
      <c r="A5174" s="2" t="str">
        <f>VLOOKUP([1]!Tabela1[[#This Row],[Concat]],[1]DeParaIBGE!$C:$F,4,FALSE)</f>
        <v>3534104</v>
      </c>
      <c r="B5174" s="2" t="s">
        <v>4982</v>
      </c>
      <c r="C5174" s="2" t="s">
        <v>4614</v>
      </c>
      <c r="D5174" s="2" t="s">
        <v>822</v>
      </c>
      <c r="E5174" s="3" t="s">
        <v>24</v>
      </c>
      <c r="F5174" s="3" t="s">
        <v>5335</v>
      </c>
    </row>
    <row r="5175" spans="1:6" x14ac:dyDescent="0.25">
      <c r="A5175" t="str">
        <f>VLOOKUP([1]!Tabela1[[#This Row],[Concat]],[1]DeParaIBGE!$C:$F,4,FALSE)</f>
        <v>3534203</v>
      </c>
      <c r="B5175" t="s">
        <v>4983</v>
      </c>
      <c r="C5175" t="s">
        <v>4614</v>
      </c>
      <c r="D5175" t="s">
        <v>822</v>
      </c>
      <c r="E5175" s="4" t="s">
        <v>24</v>
      </c>
      <c r="F5175" s="4" t="s">
        <v>5335</v>
      </c>
    </row>
    <row r="5176" spans="1:6" x14ac:dyDescent="0.25">
      <c r="A5176" s="2" t="str">
        <f>VLOOKUP([1]!Tabela1[[#This Row],[Concat]],[1]DeParaIBGE!$C:$F,4,FALSE)</f>
        <v>3534302</v>
      </c>
      <c r="B5176" s="2" t="s">
        <v>4984</v>
      </c>
      <c r="C5176" s="2" t="s">
        <v>4614</v>
      </c>
      <c r="D5176" s="2" t="s">
        <v>822</v>
      </c>
      <c r="E5176" s="3" t="s">
        <v>24</v>
      </c>
      <c r="F5176" s="3" t="s">
        <v>5335</v>
      </c>
    </row>
    <row r="5177" spans="1:6" x14ac:dyDescent="0.25">
      <c r="A5177" t="str">
        <f>VLOOKUP([1]!Tabela1[[#This Row],[Concat]],[1]DeParaIBGE!$C:$F,4,FALSE)</f>
        <v>3534401</v>
      </c>
      <c r="B5177" t="s">
        <v>4985</v>
      </c>
      <c r="C5177" t="s">
        <v>4614</v>
      </c>
      <c r="D5177" t="s">
        <v>822</v>
      </c>
      <c r="E5177" s="4" t="s">
        <v>24</v>
      </c>
      <c r="F5177" s="4" t="s">
        <v>5335</v>
      </c>
    </row>
    <row r="5178" spans="1:6" x14ac:dyDescent="0.25">
      <c r="A5178" s="2" t="str">
        <f>VLOOKUP([1]!Tabela1[[#This Row],[Concat]],[1]DeParaIBGE!$C:$F,4,FALSE)</f>
        <v>3534500</v>
      </c>
      <c r="B5178" s="2" t="s">
        <v>4986</v>
      </c>
      <c r="C5178" s="2" t="s">
        <v>4614</v>
      </c>
      <c r="D5178" s="2" t="s">
        <v>822</v>
      </c>
      <c r="E5178" s="3" t="s">
        <v>7</v>
      </c>
      <c r="F5178" s="3" t="s">
        <v>5334</v>
      </c>
    </row>
    <row r="5179" spans="1:6" x14ac:dyDescent="0.25">
      <c r="A5179" t="str">
        <f>VLOOKUP([1]!Tabela1[[#This Row],[Concat]],[1]DeParaIBGE!$C:$F,4,FALSE)</f>
        <v>3534609</v>
      </c>
      <c r="B5179" t="s">
        <v>4987</v>
      </c>
      <c r="C5179" t="s">
        <v>4614</v>
      </c>
      <c r="D5179" t="s">
        <v>822</v>
      </c>
      <c r="E5179" s="4" t="s">
        <v>24</v>
      </c>
      <c r="F5179" s="4" t="s">
        <v>5335</v>
      </c>
    </row>
    <row r="5180" spans="1:6" x14ac:dyDescent="0.25">
      <c r="A5180" s="2" t="str">
        <f>VLOOKUP([1]!Tabela1[[#This Row],[Concat]],[1]DeParaIBGE!$C:$F,4,FALSE)</f>
        <v>3534708</v>
      </c>
      <c r="B5180" s="2" t="s">
        <v>4988</v>
      </c>
      <c r="C5180" s="2" t="s">
        <v>4614</v>
      </c>
      <c r="D5180" s="2" t="s">
        <v>822</v>
      </c>
      <c r="E5180" s="3" t="s">
        <v>24</v>
      </c>
      <c r="F5180" s="3" t="s">
        <v>5335</v>
      </c>
    </row>
    <row r="5181" spans="1:6" x14ac:dyDescent="0.25">
      <c r="A5181" t="str">
        <f>VLOOKUP([1]!Tabela1[[#This Row],[Concat]],[1]DeParaIBGE!$C:$F,4,FALSE)</f>
        <v>3534807</v>
      </c>
      <c r="B5181" t="s">
        <v>4442</v>
      </c>
      <c r="C5181" t="s">
        <v>4614</v>
      </c>
      <c r="D5181" t="s">
        <v>822</v>
      </c>
      <c r="E5181" s="4" t="s">
        <v>24</v>
      </c>
      <c r="F5181" s="4" t="s">
        <v>5335</v>
      </c>
    </row>
    <row r="5182" spans="1:6" x14ac:dyDescent="0.25">
      <c r="A5182" s="2" t="str">
        <f>VLOOKUP([1]!Tabela1[[#This Row],[Concat]],[1]DeParaIBGE!$C:$F,4,FALSE)</f>
        <v>3534757</v>
      </c>
      <c r="B5182" s="2" t="s">
        <v>4989</v>
      </c>
      <c r="C5182" s="2" t="s">
        <v>4614</v>
      </c>
      <c r="D5182" s="2" t="s">
        <v>822</v>
      </c>
      <c r="E5182" s="3" t="s">
        <v>24</v>
      </c>
      <c r="F5182" s="3" t="s">
        <v>5335</v>
      </c>
    </row>
    <row r="5183" spans="1:6" x14ac:dyDescent="0.25">
      <c r="A5183" t="str">
        <f>VLOOKUP([1]!Tabela1[[#This Row],[Concat]],[1]DeParaIBGE!$C:$F,4,FALSE)</f>
        <v>3534906</v>
      </c>
      <c r="B5183" t="s">
        <v>4990</v>
      </c>
      <c r="C5183" t="s">
        <v>4614</v>
      </c>
      <c r="D5183" t="s">
        <v>822</v>
      </c>
      <c r="E5183" s="4" t="s">
        <v>24</v>
      </c>
      <c r="F5183" s="4" t="s">
        <v>5335</v>
      </c>
    </row>
    <row r="5184" spans="1:6" x14ac:dyDescent="0.25">
      <c r="A5184" s="2" t="str">
        <f>VLOOKUP([1]!Tabela1[[#This Row],[Concat]],[1]DeParaIBGE!$C:$F,4,FALSE)</f>
        <v>3535002</v>
      </c>
      <c r="B5184" s="2" t="s">
        <v>98</v>
      </c>
      <c r="C5184" s="2" t="s">
        <v>4614</v>
      </c>
      <c r="D5184" s="2" t="s">
        <v>822</v>
      </c>
      <c r="E5184" s="3" t="s">
        <v>24</v>
      </c>
      <c r="F5184" s="3" t="s">
        <v>5335</v>
      </c>
    </row>
    <row r="5185" spans="1:6" x14ac:dyDescent="0.25">
      <c r="A5185" t="str">
        <f>VLOOKUP([1]!Tabela1[[#This Row],[Concat]],[1]DeParaIBGE!$C:$F,4,FALSE)</f>
        <v>3535101</v>
      </c>
      <c r="B5185" t="s">
        <v>4991</v>
      </c>
      <c r="C5185" t="s">
        <v>4614</v>
      </c>
      <c r="D5185" t="s">
        <v>822</v>
      </c>
      <c r="E5185" s="4" t="s">
        <v>24</v>
      </c>
      <c r="F5185" s="4" t="s">
        <v>5335</v>
      </c>
    </row>
    <row r="5186" spans="1:6" x14ac:dyDescent="0.25">
      <c r="A5186" s="2" t="str">
        <f>VLOOKUP([1]!Tabela1[[#This Row],[Concat]],[1]DeParaIBGE!$C:$F,4,FALSE)</f>
        <v>3535200</v>
      </c>
      <c r="B5186" s="2" t="s">
        <v>4992</v>
      </c>
      <c r="C5186" s="2" t="s">
        <v>4614</v>
      </c>
      <c r="D5186" s="2" t="s">
        <v>822</v>
      </c>
      <c r="E5186" s="3" t="s">
        <v>24</v>
      </c>
      <c r="F5186" s="3" t="s">
        <v>5335</v>
      </c>
    </row>
    <row r="5187" spans="1:6" x14ac:dyDescent="0.25">
      <c r="A5187" t="str">
        <f>VLOOKUP([1]!Tabela1[[#This Row],[Concat]],[1]DeParaIBGE!$C:$F,4,FALSE)</f>
        <v>3535309</v>
      </c>
      <c r="B5187" t="s">
        <v>3368</v>
      </c>
      <c r="C5187" t="s">
        <v>4614</v>
      </c>
      <c r="D5187" t="s">
        <v>822</v>
      </c>
      <c r="E5187" s="4" t="s">
        <v>24</v>
      </c>
      <c r="F5187" s="4" t="s">
        <v>5335</v>
      </c>
    </row>
    <row r="5188" spans="1:6" x14ac:dyDescent="0.25">
      <c r="A5188" s="2" t="str">
        <f>VLOOKUP([1]!Tabela1[[#This Row],[Concat]],[1]DeParaIBGE!$C:$F,4,FALSE)</f>
        <v>3535408</v>
      </c>
      <c r="B5188" s="2" t="s">
        <v>4993</v>
      </c>
      <c r="C5188" s="2" t="s">
        <v>4614</v>
      </c>
      <c r="D5188" s="2" t="s">
        <v>822</v>
      </c>
      <c r="E5188" s="3" t="s">
        <v>24</v>
      </c>
      <c r="F5188" s="3" t="s">
        <v>5335</v>
      </c>
    </row>
    <row r="5189" spans="1:6" x14ac:dyDescent="0.25">
      <c r="A5189" t="str">
        <f>VLOOKUP([1]!Tabela1[[#This Row],[Concat]],[1]DeParaIBGE!$C:$F,4,FALSE)</f>
        <v>3535507</v>
      </c>
      <c r="B5189" t="s">
        <v>4994</v>
      </c>
      <c r="C5189" t="s">
        <v>4614</v>
      </c>
      <c r="D5189" t="s">
        <v>822</v>
      </c>
      <c r="E5189" s="4" t="s">
        <v>24</v>
      </c>
      <c r="F5189" s="4" t="s">
        <v>5335</v>
      </c>
    </row>
    <row r="5190" spans="1:6" x14ac:dyDescent="0.25">
      <c r="A5190" s="2" t="str">
        <f>VLOOKUP([1]!Tabela1[[#This Row],[Concat]],[1]DeParaIBGE!$C:$F,4,FALSE)</f>
        <v>3535606</v>
      </c>
      <c r="B5190" s="2" t="s">
        <v>4995</v>
      </c>
      <c r="C5190" s="2" t="s">
        <v>4614</v>
      </c>
      <c r="D5190" s="2" t="s">
        <v>822</v>
      </c>
      <c r="E5190" s="3" t="s">
        <v>24</v>
      </c>
      <c r="F5190" s="3" t="s">
        <v>5335</v>
      </c>
    </row>
    <row r="5191" spans="1:6" x14ac:dyDescent="0.25">
      <c r="A5191" t="str">
        <f>VLOOKUP([1]!Tabela1[[#This Row],[Concat]],[1]DeParaIBGE!$C:$F,4,FALSE)</f>
        <v>3535705</v>
      </c>
      <c r="B5191" t="s">
        <v>4449</v>
      </c>
      <c r="C5191" t="s">
        <v>4614</v>
      </c>
      <c r="D5191" t="s">
        <v>822</v>
      </c>
      <c r="E5191" s="4" t="s">
        <v>24</v>
      </c>
      <c r="F5191" s="4" t="s">
        <v>5335</v>
      </c>
    </row>
    <row r="5192" spans="1:6" x14ac:dyDescent="0.25">
      <c r="A5192" s="2" t="str">
        <f>VLOOKUP([1]!Tabela1[[#This Row],[Concat]],[1]DeParaIBGE!$C:$F,4,FALSE)</f>
        <v>3535804</v>
      </c>
      <c r="B5192" s="2" t="s">
        <v>4996</v>
      </c>
      <c r="C5192" s="2" t="s">
        <v>4614</v>
      </c>
      <c r="D5192" s="2" t="s">
        <v>822</v>
      </c>
      <c r="E5192" s="3" t="s">
        <v>24</v>
      </c>
      <c r="F5192" s="3" t="s">
        <v>5335</v>
      </c>
    </row>
    <row r="5193" spans="1:6" x14ac:dyDescent="0.25">
      <c r="A5193" t="str">
        <f>VLOOKUP([1]!Tabela1[[#This Row],[Concat]],[1]DeParaIBGE!$C:$F,4,FALSE)</f>
        <v>3535903</v>
      </c>
      <c r="B5193" t="s">
        <v>4997</v>
      </c>
      <c r="C5193" t="s">
        <v>4614</v>
      </c>
      <c r="D5193" t="s">
        <v>822</v>
      </c>
      <c r="E5193" s="4" t="s">
        <v>24</v>
      </c>
      <c r="F5193" s="4" t="s">
        <v>5335</v>
      </c>
    </row>
    <row r="5194" spans="1:6" x14ac:dyDescent="0.25">
      <c r="A5194" s="2" t="str">
        <f>VLOOKUP([1]!Tabela1[[#This Row],[Concat]],[1]DeParaIBGE!$C:$F,4,FALSE)</f>
        <v>3536000</v>
      </c>
      <c r="B5194" s="2" t="s">
        <v>4998</v>
      </c>
      <c r="C5194" s="2" t="s">
        <v>4614</v>
      </c>
      <c r="D5194" s="2" t="s">
        <v>822</v>
      </c>
      <c r="E5194" s="3" t="s">
        <v>24</v>
      </c>
      <c r="F5194" s="3" t="s">
        <v>5335</v>
      </c>
    </row>
    <row r="5195" spans="1:6" x14ac:dyDescent="0.25">
      <c r="A5195" t="str">
        <f>VLOOKUP([1]!Tabela1[[#This Row],[Concat]],[1]DeParaIBGE!$C:$F,4,FALSE)</f>
        <v>3536109</v>
      </c>
      <c r="B5195" t="s">
        <v>4999</v>
      </c>
      <c r="C5195" t="s">
        <v>4614</v>
      </c>
      <c r="D5195" t="s">
        <v>822</v>
      </c>
      <c r="E5195" s="4" t="s">
        <v>24</v>
      </c>
      <c r="F5195" s="4" t="s">
        <v>5335</v>
      </c>
    </row>
    <row r="5196" spans="1:6" x14ac:dyDescent="0.25">
      <c r="A5196" s="2" t="str">
        <f>VLOOKUP([1]!Tabela1[[#This Row],[Concat]],[1]DeParaIBGE!$C:$F,4,FALSE)</f>
        <v>3536208</v>
      </c>
      <c r="B5196" s="2" t="s">
        <v>5000</v>
      </c>
      <c r="C5196" s="2" t="s">
        <v>4614</v>
      </c>
      <c r="D5196" s="2" t="s">
        <v>822</v>
      </c>
      <c r="E5196" s="3" t="s">
        <v>24</v>
      </c>
      <c r="F5196" s="3" t="s">
        <v>5335</v>
      </c>
    </row>
    <row r="5197" spans="1:6" x14ac:dyDescent="0.25">
      <c r="A5197" t="str">
        <f>VLOOKUP([1]!Tabela1[[#This Row],[Concat]],[1]DeParaIBGE!$C:$F,4,FALSE)</f>
        <v>3536257</v>
      </c>
      <c r="B5197" t="s">
        <v>5001</v>
      </c>
      <c r="C5197" t="s">
        <v>4614</v>
      </c>
      <c r="D5197" t="s">
        <v>822</v>
      </c>
      <c r="E5197" s="4" t="s">
        <v>24</v>
      </c>
      <c r="F5197" s="4" t="s">
        <v>5335</v>
      </c>
    </row>
    <row r="5198" spans="1:6" x14ac:dyDescent="0.25">
      <c r="A5198" s="2" t="str">
        <f>VLOOKUP([1]!Tabela1[[#This Row],[Concat]],[1]DeParaIBGE!$C:$F,4,FALSE)</f>
        <v>3536307</v>
      </c>
      <c r="B5198" s="2" t="s">
        <v>5002</v>
      </c>
      <c r="C5198" s="2" t="s">
        <v>4614</v>
      </c>
      <c r="D5198" s="2" t="s">
        <v>822</v>
      </c>
      <c r="E5198" s="3" t="s">
        <v>24</v>
      </c>
      <c r="F5198" s="3" t="s">
        <v>5335</v>
      </c>
    </row>
    <row r="5199" spans="1:6" x14ac:dyDescent="0.25">
      <c r="A5199" t="str">
        <f>VLOOKUP([1]!Tabela1[[#This Row],[Concat]],[1]DeParaIBGE!$C:$F,4,FALSE)</f>
        <v>3536406</v>
      </c>
      <c r="B5199" t="s">
        <v>5003</v>
      </c>
      <c r="C5199" t="s">
        <v>4614</v>
      </c>
      <c r="D5199" t="s">
        <v>822</v>
      </c>
      <c r="E5199" s="4" t="s">
        <v>7</v>
      </c>
      <c r="F5199" s="4" t="s">
        <v>5334</v>
      </c>
    </row>
    <row r="5200" spans="1:6" x14ac:dyDescent="0.25">
      <c r="A5200" s="2" t="str">
        <f>VLOOKUP([1]!Tabela1[[#This Row],[Concat]],[1]DeParaIBGE!$C:$F,4,FALSE)</f>
        <v>3536505</v>
      </c>
      <c r="B5200" s="2" t="s">
        <v>5004</v>
      </c>
      <c r="C5200" s="2" t="s">
        <v>4614</v>
      </c>
      <c r="D5200" s="2" t="s">
        <v>822</v>
      </c>
      <c r="E5200" s="3" t="s">
        <v>24</v>
      </c>
      <c r="F5200" s="3" t="s">
        <v>5335</v>
      </c>
    </row>
    <row r="5201" spans="1:6" x14ac:dyDescent="0.25">
      <c r="A5201" t="str">
        <f>VLOOKUP([1]!Tabela1[[#This Row],[Concat]],[1]DeParaIBGE!$C:$F,4,FALSE)</f>
        <v>3536570</v>
      </c>
      <c r="B5201" t="s">
        <v>5005</v>
      </c>
      <c r="C5201" t="s">
        <v>4614</v>
      </c>
      <c r="D5201" t="s">
        <v>822</v>
      </c>
      <c r="E5201" s="4" t="s">
        <v>24</v>
      </c>
      <c r="F5201" s="4" t="s">
        <v>5335</v>
      </c>
    </row>
    <row r="5202" spans="1:6" x14ac:dyDescent="0.25">
      <c r="A5202" s="2" t="str">
        <f>VLOOKUP([1]!Tabela1[[#This Row],[Concat]],[1]DeParaIBGE!$C:$F,4,FALSE)</f>
        <v>3536604</v>
      </c>
      <c r="B5202" s="2" t="s">
        <v>5006</v>
      </c>
      <c r="C5202" s="2" t="s">
        <v>4614</v>
      </c>
      <c r="D5202" s="2" t="s">
        <v>822</v>
      </c>
      <c r="E5202" s="3" t="s">
        <v>24</v>
      </c>
      <c r="F5202" s="3" t="s">
        <v>5335</v>
      </c>
    </row>
    <row r="5203" spans="1:6" x14ac:dyDescent="0.25">
      <c r="A5203" t="str">
        <f>VLOOKUP([1]!Tabela1[[#This Row],[Concat]],[1]DeParaIBGE!$C:$F,4,FALSE)</f>
        <v>3536703</v>
      </c>
      <c r="B5203" t="s">
        <v>5007</v>
      </c>
      <c r="C5203" t="s">
        <v>4614</v>
      </c>
      <c r="D5203" t="s">
        <v>822</v>
      </c>
      <c r="E5203" s="4" t="s">
        <v>24</v>
      </c>
      <c r="F5203" s="4" t="s">
        <v>5335</v>
      </c>
    </row>
    <row r="5204" spans="1:6" x14ac:dyDescent="0.25">
      <c r="A5204" s="2" t="str">
        <f>VLOOKUP([1]!Tabela1[[#This Row],[Concat]],[1]DeParaIBGE!$C:$F,4,FALSE)</f>
        <v>3536802</v>
      </c>
      <c r="B5204" s="2" t="s">
        <v>5008</v>
      </c>
      <c r="C5204" s="2" t="s">
        <v>4614</v>
      </c>
      <c r="D5204" s="2" t="s">
        <v>822</v>
      </c>
      <c r="E5204" s="3" t="s">
        <v>24</v>
      </c>
      <c r="F5204" s="3" t="s">
        <v>5335</v>
      </c>
    </row>
    <row r="5205" spans="1:6" x14ac:dyDescent="0.25">
      <c r="A5205" t="str">
        <f>VLOOKUP([1]!Tabela1[[#This Row],[Concat]],[1]DeParaIBGE!$C:$F,4,FALSE)</f>
        <v>3536901</v>
      </c>
      <c r="B5205" t="s">
        <v>5009</v>
      </c>
      <c r="C5205" t="s">
        <v>4614</v>
      </c>
      <c r="D5205" t="s">
        <v>822</v>
      </c>
      <c r="E5205" s="4" t="s">
        <v>24</v>
      </c>
      <c r="F5205" s="4" t="s">
        <v>5335</v>
      </c>
    </row>
    <row r="5206" spans="1:6" x14ac:dyDescent="0.25">
      <c r="A5206" s="2" t="str">
        <f>VLOOKUP([1]!Tabela1[[#This Row],[Concat]],[1]DeParaIBGE!$C:$F,4,FALSE)</f>
        <v>3537008</v>
      </c>
      <c r="B5206" s="2" t="s">
        <v>5010</v>
      </c>
      <c r="C5206" s="2" t="s">
        <v>4614</v>
      </c>
      <c r="D5206" s="2" t="s">
        <v>822</v>
      </c>
      <c r="E5206" s="3" t="s">
        <v>24</v>
      </c>
      <c r="F5206" s="3" t="s">
        <v>5335</v>
      </c>
    </row>
    <row r="5207" spans="1:6" x14ac:dyDescent="0.25">
      <c r="A5207" t="str">
        <f>VLOOKUP([1]!Tabela1[[#This Row],[Concat]],[1]DeParaIBGE!$C:$F,4,FALSE)</f>
        <v>3537107</v>
      </c>
      <c r="B5207" t="s">
        <v>5011</v>
      </c>
      <c r="C5207" t="s">
        <v>4614</v>
      </c>
      <c r="D5207" t="s">
        <v>822</v>
      </c>
      <c r="E5207" s="4" t="s">
        <v>24</v>
      </c>
      <c r="F5207" s="4" t="s">
        <v>5335</v>
      </c>
    </row>
    <row r="5208" spans="1:6" x14ac:dyDescent="0.25">
      <c r="A5208" s="2" t="str">
        <f>VLOOKUP([1]!Tabela1[[#This Row],[Concat]],[1]DeParaIBGE!$C:$F,4,FALSE)</f>
        <v>3537156</v>
      </c>
      <c r="B5208" s="2" t="s">
        <v>5012</v>
      </c>
      <c r="C5208" s="2" t="s">
        <v>4614</v>
      </c>
      <c r="D5208" s="2" t="s">
        <v>822</v>
      </c>
      <c r="E5208" s="3" t="s">
        <v>24</v>
      </c>
      <c r="F5208" s="3" t="s">
        <v>5335</v>
      </c>
    </row>
    <row r="5209" spans="1:6" x14ac:dyDescent="0.25">
      <c r="A5209" t="str">
        <f>VLOOKUP([1]!Tabela1[[#This Row],[Concat]],[1]DeParaIBGE!$C:$F,4,FALSE)</f>
        <v>3537206</v>
      </c>
      <c r="B5209" t="s">
        <v>5013</v>
      </c>
      <c r="C5209" t="s">
        <v>4614</v>
      </c>
      <c r="D5209" t="s">
        <v>822</v>
      </c>
      <c r="E5209" s="4" t="s">
        <v>136</v>
      </c>
      <c r="F5209" s="4" t="s">
        <v>5334</v>
      </c>
    </row>
    <row r="5210" spans="1:6" x14ac:dyDescent="0.25">
      <c r="A5210" s="2" t="str">
        <f>VLOOKUP([1]!Tabela1[[#This Row],[Concat]],[1]DeParaIBGE!$C:$F,4,FALSE)</f>
        <v>3537305</v>
      </c>
      <c r="B5210" s="2" t="s">
        <v>5014</v>
      </c>
      <c r="C5210" s="2" t="s">
        <v>4614</v>
      </c>
      <c r="D5210" s="2" t="s">
        <v>822</v>
      </c>
      <c r="E5210" s="3" t="s">
        <v>24</v>
      </c>
      <c r="F5210" s="3" t="s">
        <v>5335</v>
      </c>
    </row>
    <row r="5211" spans="1:6" x14ac:dyDescent="0.25">
      <c r="A5211" t="str">
        <f>VLOOKUP([1]!Tabela1[[#This Row],[Concat]],[1]DeParaIBGE!$C:$F,4,FALSE)</f>
        <v>3537404</v>
      </c>
      <c r="B5211" t="s">
        <v>5015</v>
      </c>
      <c r="C5211" t="s">
        <v>4614</v>
      </c>
      <c r="D5211" t="s">
        <v>822</v>
      </c>
      <c r="E5211" s="4" t="s">
        <v>24</v>
      </c>
      <c r="F5211" s="4" t="s">
        <v>5335</v>
      </c>
    </row>
    <row r="5212" spans="1:6" x14ac:dyDescent="0.25">
      <c r="A5212" s="2" t="str">
        <f>VLOOKUP([1]!Tabela1[[#This Row],[Concat]],[1]DeParaIBGE!$C:$F,4,FALSE)</f>
        <v>3537503</v>
      </c>
      <c r="B5212" s="2" t="s">
        <v>5016</v>
      </c>
      <c r="C5212" s="2" t="s">
        <v>4614</v>
      </c>
      <c r="D5212" s="2" t="s">
        <v>822</v>
      </c>
      <c r="E5212" s="3" t="s">
        <v>24</v>
      </c>
      <c r="F5212" s="3" t="s">
        <v>5335</v>
      </c>
    </row>
    <row r="5213" spans="1:6" x14ac:dyDescent="0.25">
      <c r="A5213" t="str">
        <f>VLOOKUP([1]!Tabela1[[#This Row],[Concat]],[1]DeParaIBGE!$C:$F,4,FALSE)</f>
        <v>3537602</v>
      </c>
      <c r="B5213" t="s">
        <v>5017</v>
      </c>
      <c r="C5213" t="s">
        <v>4614</v>
      </c>
      <c r="D5213" t="s">
        <v>822</v>
      </c>
      <c r="E5213" s="4" t="s">
        <v>7</v>
      </c>
      <c r="F5213" s="4" t="s">
        <v>5334</v>
      </c>
    </row>
    <row r="5214" spans="1:6" x14ac:dyDescent="0.25">
      <c r="A5214" s="2" t="str">
        <f>VLOOKUP([1]!Tabela1[[#This Row],[Concat]],[1]DeParaIBGE!$C:$F,4,FALSE)</f>
        <v>3537701</v>
      </c>
      <c r="B5214" s="2" t="s">
        <v>5018</v>
      </c>
      <c r="C5214" s="2" t="s">
        <v>4614</v>
      </c>
      <c r="D5214" s="2" t="s">
        <v>822</v>
      </c>
      <c r="E5214" s="3" t="s">
        <v>24</v>
      </c>
      <c r="F5214" s="3" t="s">
        <v>5335</v>
      </c>
    </row>
    <row r="5215" spans="1:6" x14ac:dyDescent="0.25">
      <c r="A5215" t="str">
        <f>VLOOKUP([1]!Tabela1[[#This Row],[Concat]],[1]DeParaIBGE!$C:$F,4,FALSE)</f>
        <v>3537800</v>
      </c>
      <c r="B5215" t="s">
        <v>5019</v>
      </c>
      <c r="C5215" t="s">
        <v>4614</v>
      </c>
      <c r="D5215" t="s">
        <v>822</v>
      </c>
      <c r="E5215" s="4" t="s">
        <v>24</v>
      </c>
      <c r="F5215" s="4" t="s">
        <v>5335</v>
      </c>
    </row>
    <row r="5216" spans="1:6" x14ac:dyDescent="0.25">
      <c r="A5216" s="2" t="str">
        <f>VLOOKUP([1]!Tabela1[[#This Row],[Concat]],[1]DeParaIBGE!$C:$F,4,FALSE)</f>
        <v>3537909</v>
      </c>
      <c r="B5216" s="2" t="s">
        <v>5020</v>
      </c>
      <c r="C5216" s="2" t="s">
        <v>4614</v>
      </c>
      <c r="D5216" s="2" t="s">
        <v>822</v>
      </c>
      <c r="E5216" s="3" t="s">
        <v>24</v>
      </c>
      <c r="F5216" s="3" t="s">
        <v>5335</v>
      </c>
    </row>
    <row r="5217" spans="1:6" x14ac:dyDescent="0.25">
      <c r="A5217" t="str">
        <f>VLOOKUP([1]!Tabela1[[#This Row],[Concat]],[1]DeParaIBGE!$C:$F,4,FALSE)</f>
        <v>3538006</v>
      </c>
      <c r="B5217" t="s">
        <v>5021</v>
      </c>
      <c r="C5217" t="s">
        <v>4614</v>
      </c>
      <c r="D5217" t="s">
        <v>822</v>
      </c>
      <c r="E5217" s="4" t="s">
        <v>24</v>
      </c>
      <c r="F5217" s="4" t="s">
        <v>5335</v>
      </c>
    </row>
    <row r="5218" spans="1:6" x14ac:dyDescent="0.25">
      <c r="A5218" s="2" t="str">
        <f>VLOOKUP([1]!Tabela1[[#This Row],[Concat]],[1]DeParaIBGE!$C:$F,4,FALSE)</f>
        <v>3538105</v>
      </c>
      <c r="B5218" s="2" t="s">
        <v>5022</v>
      </c>
      <c r="C5218" s="2" t="s">
        <v>4614</v>
      </c>
      <c r="D5218" s="2" t="s">
        <v>822</v>
      </c>
      <c r="E5218" s="3" t="s">
        <v>24</v>
      </c>
      <c r="F5218" s="3" t="s">
        <v>5335</v>
      </c>
    </row>
    <row r="5219" spans="1:6" x14ac:dyDescent="0.25">
      <c r="A5219" t="str">
        <f>VLOOKUP([1]!Tabela1[[#This Row],[Concat]],[1]DeParaIBGE!$C:$F,4,FALSE)</f>
        <v>3538204</v>
      </c>
      <c r="B5219" t="s">
        <v>4457</v>
      </c>
      <c r="C5219" t="s">
        <v>4614</v>
      </c>
      <c r="D5219" t="s">
        <v>822</v>
      </c>
      <c r="E5219" s="4" t="s">
        <v>24</v>
      </c>
      <c r="F5219" s="4" t="s">
        <v>5335</v>
      </c>
    </row>
    <row r="5220" spans="1:6" x14ac:dyDescent="0.25">
      <c r="A5220" s="2" t="str">
        <f>VLOOKUP([1]!Tabela1[[#This Row],[Concat]],[1]DeParaIBGE!$C:$F,4,FALSE)</f>
        <v>3538303</v>
      </c>
      <c r="B5220" s="2" t="s">
        <v>5023</v>
      </c>
      <c r="C5220" s="2" t="s">
        <v>4614</v>
      </c>
      <c r="D5220" s="2" t="s">
        <v>822</v>
      </c>
      <c r="E5220" s="3" t="s">
        <v>24</v>
      </c>
      <c r="F5220" s="3" t="s">
        <v>5335</v>
      </c>
    </row>
    <row r="5221" spans="1:6" x14ac:dyDescent="0.25">
      <c r="A5221" t="str">
        <f>VLOOKUP([1]!Tabela1[[#This Row],[Concat]],[1]DeParaIBGE!$C:$F,4,FALSE)</f>
        <v>3538501</v>
      </c>
      <c r="B5221" t="s">
        <v>5024</v>
      </c>
      <c r="C5221" t="s">
        <v>4614</v>
      </c>
      <c r="D5221" t="s">
        <v>822</v>
      </c>
      <c r="E5221" s="4" t="s">
        <v>24</v>
      </c>
      <c r="F5221" s="4" t="s">
        <v>5335</v>
      </c>
    </row>
    <row r="5222" spans="1:6" x14ac:dyDescent="0.25">
      <c r="A5222" s="2" t="str">
        <f>VLOOKUP([1]!Tabela1[[#This Row],[Concat]],[1]DeParaIBGE!$C:$F,4,FALSE)</f>
        <v>3538600</v>
      </c>
      <c r="B5222" s="2" t="s">
        <v>5025</v>
      </c>
      <c r="C5222" s="2" t="s">
        <v>4614</v>
      </c>
      <c r="D5222" s="2" t="s">
        <v>822</v>
      </c>
      <c r="E5222" s="3" t="s">
        <v>24</v>
      </c>
      <c r="F5222" s="3" t="s">
        <v>5335</v>
      </c>
    </row>
    <row r="5223" spans="1:6" x14ac:dyDescent="0.25">
      <c r="A5223" t="str">
        <f>VLOOKUP([1]!Tabela1[[#This Row],[Concat]],[1]DeParaIBGE!$C:$F,4,FALSE)</f>
        <v>3538709</v>
      </c>
      <c r="B5223" t="s">
        <v>5026</v>
      </c>
      <c r="C5223" t="s">
        <v>4614</v>
      </c>
      <c r="D5223" t="s">
        <v>822</v>
      </c>
      <c r="E5223" s="4" t="s">
        <v>24</v>
      </c>
      <c r="F5223" s="4" t="s">
        <v>5335</v>
      </c>
    </row>
    <row r="5224" spans="1:6" x14ac:dyDescent="0.25">
      <c r="A5224" s="2" t="str">
        <f>VLOOKUP([1]!Tabela1[[#This Row],[Concat]],[1]DeParaIBGE!$C:$F,4,FALSE)</f>
        <v>3538808</v>
      </c>
      <c r="B5224" s="2" t="s">
        <v>5027</v>
      </c>
      <c r="C5224" s="2" t="s">
        <v>4614</v>
      </c>
      <c r="D5224" s="2" t="s">
        <v>822</v>
      </c>
      <c r="E5224" s="3" t="s">
        <v>24</v>
      </c>
      <c r="F5224" s="3" t="s">
        <v>5335</v>
      </c>
    </row>
    <row r="5225" spans="1:6" x14ac:dyDescent="0.25">
      <c r="A5225" t="str">
        <f>VLOOKUP([1]!Tabela1[[#This Row],[Concat]],[1]DeParaIBGE!$C:$F,4,FALSE)</f>
        <v>3538907</v>
      </c>
      <c r="B5225" t="s">
        <v>5028</v>
      </c>
      <c r="C5225" t="s">
        <v>4614</v>
      </c>
      <c r="D5225" t="s">
        <v>822</v>
      </c>
      <c r="E5225" s="4" t="s">
        <v>24</v>
      </c>
      <c r="F5225" s="4" t="s">
        <v>5335</v>
      </c>
    </row>
    <row r="5226" spans="1:6" x14ac:dyDescent="0.25">
      <c r="A5226" s="2" t="str">
        <f>VLOOKUP([1]!Tabela1[[#This Row],[Concat]],[1]DeParaIBGE!$C:$F,4,FALSE)</f>
        <v>3539004</v>
      </c>
      <c r="B5226" s="2" t="s">
        <v>5029</v>
      </c>
      <c r="C5226" s="2" t="s">
        <v>4614</v>
      </c>
      <c r="D5226" s="2" t="s">
        <v>822</v>
      </c>
      <c r="E5226" s="3" t="s">
        <v>24</v>
      </c>
      <c r="F5226" s="3" t="s">
        <v>5335</v>
      </c>
    </row>
    <row r="5227" spans="1:6" x14ac:dyDescent="0.25">
      <c r="A5227" t="str">
        <f>VLOOKUP([1]!Tabela1[[#This Row],[Concat]],[1]DeParaIBGE!$C:$F,4,FALSE)</f>
        <v>3539103</v>
      </c>
      <c r="B5227" t="s">
        <v>5030</v>
      </c>
      <c r="C5227" t="s">
        <v>4614</v>
      </c>
      <c r="D5227" t="s">
        <v>822</v>
      </c>
      <c r="E5227" s="4" t="s">
        <v>24</v>
      </c>
      <c r="F5227" s="4" t="s">
        <v>5335</v>
      </c>
    </row>
    <row r="5228" spans="1:6" x14ac:dyDescent="0.25">
      <c r="A5228" s="2" t="str">
        <f>VLOOKUP([1]!Tabela1[[#This Row],[Concat]],[1]DeParaIBGE!$C:$F,4,FALSE)</f>
        <v>3539202</v>
      </c>
      <c r="B5228" s="2" t="s">
        <v>5031</v>
      </c>
      <c r="C5228" s="2" t="s">
        <v>4614</v>
      </c>
      <c r="D5228" s="2" t="s">
        <v>822</v>
      </c>
      <c r="E5228" s="3" t="s">
        <v>24</v>
      </c>
      <c r="F5228" s="3" t="s">
        <v>5335</v>
      </c>
    </row>
    <row r="5229" spans="1:6" x14ac:dyDescent="0.25">
      <c r="A5229" t="str">
        <f>VLOOKUP([1]!Tabela1[[#This Row],[Concat]],[1]DeParaIBGE!$C:$F,4,FALSE)</f>
        <v>3539301</v>
      </c>
      <c r="B5229" t="s">
        <v>5032</v>
      </c>
      <c r="C5229" t="s">
        <v>4614</v>
      </c>
      <c r="D5229" t="s">
        <v>822</v>
      </c>
      <c r="E5229" s="4" t="s">
        <v>7</v>
      </c>
      <c r="F5229" s="4" t="s">
        <v>5334</v>
      </c>
    </row>
    <row r="5230" spans="1:6" x14ac:dyDescent="0.25">
      <c r="A5230" s="2" t="str">
        <f>VLOOKUP([1]!Tabela1[[#This Row],[Concat]],[1]DeParaIBGE!$C:$F,4,FALSE)</f>
        <v>3539400</v>
      </c>
      <c r="B5230" s="2" t="s">
        <v>5033</v>
      </c>
      <c r="C5230" s="2" t="s">
        <v>4614</v>
      </c>
      <c r="D5230" s="2" t="s">
        <v>822</v>
      </c>
      <c r="E5230" s="3" t="s">
        <v>24</v>
      </c>
      <c r="F5230" s="3" t="s">
        <v>5335</v>
      </c>
    </row>
    <row r="5231" spans="1:6" x14ac:dyDescent="0.25">
      <c r="A5231" t="str">
        <f>VLOOKUP([1]!Tabela1[[#This Row],[Concat]],[1]DeParaIBGE!$C:$F,4,FALSE)</f>
        <v>3539509</v>
      </c>
      <c r="B5231" t="s">
        <v>3391</v>
      </c>
      <c r="C5231" t="s">
        <v>4614</v>
      </c>
      <c r="D5231" t="s">
        <v>822</v>
      </c>
      <c r="E5231" s="4" t="s">
        <v>24</v>
      </c>
      <c r="F5231" s="4" t="s">
        <v>5335</v>
      </c>
    </row>
    <row r="5232" spans="1:6" x14ac:dyDescent="0.25">
      <c r="A5232" s="2" t="str">
        <f>VLOOKUP([1]!Tabela1[[#This Row],[Concat]],[1]DeParaIBGE!$C:$F,4,FALSE)</f>
        <v>3539608</v>
      </c>
      <c r="B5232" s="2" t="s">
        <v>495</v>
      </c>
      <c r="C5232" s="2" t="s">
        <v>4614</v>
      </c>
      <c r="D5232" s="2" t="s">
        <v>822</v>
      </c>
      <c r="E5232" s="3" t="s">
        <v>24</v>
      </c>
      <c r="F5232" s="3" t="s">
        <v>5335</v>
      </c>
    </row>
    <row r="5233" spans="1:6" x14ac:dyDescent="0.25">
      <c r="A5233" t="str">
        <f>VLOOKUP([1]!Tabela1[[#This Row],[Concat]],[1]DeParaIBGE!$C:$F,4,FALSE)</f>
        <v>3539707</v>
      </c>
      <c r="B5233" t="s">
        <v>5034</v>
      </c>
      <c r="C5233" t="s">
        <v>4614</v>
      </c>
      <c r="D5233" t="s">
        <v>822</v>
      </c>
      <c r="E5233" s="4" t="s">
        <v>24</v>
      </c>
      <c r="F5233" s="4" t="s">
        <v>5335</v>
      </c>
    </row>
    <row r="5234" spans="1:6" x14ac:dyDescent="0.25">
      <c r="A5234" s="2" t="str">
        <f>VLOOKUP([1]!Tabela1[[#This Row],[Concat]],[1]DeParaIBGE!$C:$F,4,FALSE)</f>
        <v>3539806</v>
      </c>
      <c r="B5234" s="2" t="s">
        <v>5035</v>
      </c>
      <c r="C5234" s="2" t="s">
        <v>4614</v>
      </c>
      <c r="D5234" s="2" t="s">
        <v>822</v>
      </c>
      <c r="E5234" s="3" t="s">
        <v>24</v>
      </c>
      <c r="F5234" s="3" t="s">
        <v>5335</v>
      </c>
    </row>
    <row r="5235" spans="1:6" x14ac:dyDescent="0.25">
      <c r="A5235" t="str">
        <f>VLOOKUP([1]!Tabela1[[#This Row],[Concat]],[1]DeParaIBGE!$C:$F,4,FALSE)</f>
        <v>3539905</v>
      </c>
      <c r="B5235" t="s">
        <v>5036</v>
      </c>
      <c r="C5235" t="s">
        <v>4614</v>
      </c>
      <c r="D5235" t="s">
        <v>822</v>
      </c>
      <c r="E5235" s="4" t="s">
        <v>24</v>
      </c>
      <c r="F5235" s="4" t="s">
        <v>5335</v>
      </c>
    </row>
    <row r="5236" spans="1:6" x14ac:dyDescent="0.25">
      <c r="A5236" s="2" t="str">
        <f>VLOOKUP([1]!Tabela1[[#This Row],[Concat]],[1]DeParaIBGE!$C:$F,4,FALSE)</f>
        <v>3540002</v>
      </c>
      <c r="B5236" s="2" t="s">
        <v>5037</v>
      </c>
      <c r="C5236" s="2" t="s">
        <v>4614</v>
      </c>
      <c r="D5236" s="2" t="s">
        <v>822</v>
      </c>
      <c r="E5236" s="3" t="s">
        <v>24</v>
      </c>
      <c r="F5236" s="3" t="s">
        <v>5335</v>
      </c>
    </row>
    <row r="5237" spans="1:6" x14ac:dyDescent="0.25">
      <c r="A5237" t="str">
        <f>VLOOKUP([1]!Tabela1[[#This Row],[Concat]],[1]DeParaIBGE!$C:$F,4,FALSE)</f>
        <v>3540101</v>
      </c>
      <c r="B5237" t="s">
        <v>5038</v>
      </c>
      <c r="C5237" t="s">
        <v>4614</v>
      </c>
      <c r="D5237" t="s">
        <v>822</v>
      </c>
      <c r="E5237" s="4" t="s">
        <v>24</v>
      </c>
      <c r="F5237" s="4" t="s">
        <v>5335</v>
      </c>
    </row>
    <row r="5238" spans="1:6" x14ac:dyDescent="0.25">
      <c r="A5238" s="2" t="str">
        <f>VLOOKUP([1]!Tabela1[[#This Row],[Concat]],[1]DeParaIBGE!$C:$F,4,FALSE)</f>
        <v>3540200</v>
      </c>
      <c r="B5238" s="2" t="s">
        <v>5039</v>
      </c>
      <c r="C5238" s="2" t="s">
        <v>4614</v>
      </c>
      <c r="D5238" s="2" t="s">
        <v>822</v>
      </c>
      <c r="E5238" s="3" t="s">
        <v>24</v>
      </c>
      <c r="F5238" s="3" t="s">
        <v>5335</v>
      </c>
    </row>
    <row r="5239" spans="1:6" x14ac:dyDescent="0.25">
      <c r="A5239" t="str">
        <f>VLOOKUP([1]!Tabela1[[#This Row],[Concat]],[1]DeParaIBGE!$C:$F,4,FALSE)</f>
        <v>3540259</v>
      </c>
      <c r="B5239" t="s">
        <v>5040</v>
      </c>
      <c r="C5239" t="s">
        <v>4614</v>
      </c>
      <c r="D5239" t="s">
        <v>822</v>
      </c>
      <c r="E5239" s="4" t="s">
        <v>24</v>
      </c>
      <c r="F5239" s="4" t="s">
        <v>5335</v>
      </c>
    </row>
    <row r="5240" spans="1:6" x14ac:dyDescent="0.25">
      <c r="A5240" s="2" t="str">
        <f>VLOOKUP([1]!Tabela1[[#This Row],[Concat]],[1]DeParaIBGE!$C:$F,4,FALSE)</f>
        <v>3540309</v>
      </c>
      <c r="B5240" s="2" t="s">
        <v>5041</v>
      </c>
      <c r="C5240" s="2" t="s">
        <v>4614</v>
      </c>
      <c r="D5240" s="2" t="s">
        <v>822</v>
      </c>
      <c r="E5240" s="3" t="s">
        <v>24</v>
      </c>
      <c r="F5240" s="3" t="s">
        <v>5335</v>
      </c>
    </row>
    <row r="5241" spans="1:6" x14ac:dyDescent="0.25">
      <c r="A5241" t="str">
        <f>VLOOKUP([1]!Tabela1[[#This Row],[Concat]],[1]DeParaIBGE!$C:$F,4,FALSE)</f>
        <v>3540408</v>
      </c>
      <c r="B5241" t="s">
        <v>5042</v>
      </c>
      <c r="C5241" t="s">
        <v>4614</v>
      </c>
      <c r="D5241" t="s">
        <v>822</v>
      </c>
      <c r="E5241" s="4" t="s">
        <v>24</v>
      </c>
      <c r="F5241" s="4" t="s">
        <v>5335</v>
      </c>
    </row>
    <row r="5242" spans="1:6" x14ac:dyDescent="0.25">
      <c r="A5242" s="2" t="str">
        <f>VLOOKUP([1]!Tabela1[[#This Row],[Concat]],[1]DeParaIBGE!$C:$F,4,FALSE)</f>
        <v>3540507</v>
      </c>
      <c r="B5242" s="2" t="s">
        <v>5043</v>
      </c>
      <c r="C5242" s="2" t="s">
        <v>4614</v>
      </c>
      <c r="D5242" s="2" t="s">
        <v>822</v>
      </c>
      <c r="E5242" s="3" t="s">
        <v>24</v>
      </c>
      <c r="F5242" s="3" t="s">
        <v>5335</v>
      </c>
    </row>
    <row r="5243" spans="1:6" x14ac:dyDescent="0.25">
      <c r="A5243" t="str">
        <f>VLOOKUP([1]!Tabela1[[#This Row],[Concat]],[1]DeParaIBGE!$C:$F,4,FALSE)</f>
        <v>3540606</v>
      </c>
      <c r="B5243" t="s">
        <v>5044</v>
      </c>
      <c r="C5243" t="s">
        <v>4614</v>
      </c>
      <c r="D5243" t="s">
        <v>822</v>
      </c>
      <c r="E5243" s="4" t="s">
        <v>24</v>
      </c>
      <c r="F5243" s="4" t="s">
        <v>5335</v>
      </c>
    </row>
    <row r="5244" spans="1:6" x14ac:dyDescent="0.25">
      <c r="A5244" s="2" t="str">
        <f>VLOOKUP([1]!Tabela1[[#This Row],[Concat]],[1]DeParaIBGE!$C:$F,4,FALSE)</f>
        <v>3540705</v>
      </c>
      <c r="B5244" s="2" t="s">
        <v>5045</v>
      </c>
      <c r="C5244" s="2" t="s">
        <v>4614</v>
      </c>
      <c r="D5244" s="2" t="s">
        <v>822</v>
      </c>
      <c r="E5244" s="3" t="s">
        <v>24</v>
      </c>
      <c r="F5244" s="3" t="s">
        <v>5335</v>
      </c>
    </row>
    <row r="5245" spans="1:6" x14ac:dyDescent="0.25">
      <c r="A5245" t="str">
        <f>VLOOKUP([1]!Tabela1[[#This Row],[Concat]],[1]DeParaIBGE!$C:$F,4,FALSE)</f>
        <v>3540754</v>
      </c>
      <c r="B5245" t="s">
        <v>5046</v>
      </c>
      <c r="C5245" t="s">
        <v>4614</v>
      </c>
      <c r="D5245" t="s">
        <v>822</v>
      </c>
      <c r="E5245" s="4" t="s">
        <v>24</v>
      </c>
      <c r="F5245" s="4" t="s">
        <v>5335</v>
      </c>
    </row>
    <row r="5246" spans="1:6" x14ac:dyDescent="0.25">
      <c r="A5246" s="2" t="str">
        <f>VLOOKUP([1]!Tabela1[[#This Row],[Concat]],[1]DeParaIBGE!$C:$F,4,FALSE)</f>
        <v>3540804</v>
      </c>
      <c r="B5246" s="2" t="s">
        <v>5047</v>
      </c>
      <c r="C5246" s="2" t="s">
        <v>4614</v>
      </c>
      <c r="D5246" s="2" t="s">
        <v>822</v>
      </c>
      <c r="E5246" s="3" t="s">
        <v>24</v>
      </c>
      <c r="F5246" s="3" t="s">
        <v>5335</v>
      </c>
    </row>
    <row r="5247" spans="1:6" x14ac:dyDescent="0.25">
      <c r="A5247" t="str">
        <f>VLOOKUP([1]!Tabela1[[#This Row],[Concat]],[1]DeParaIBGE!$C:$F,4,FALSE)</f>
        <v>3540853</v>
      </c>
      <c r="B5247" t="s">
        <v>5048</v>
      </c>
      <c r="C5247" t="s">
        <v>4614</v>
      </c>
      <c r="D5247" t="s">
        <v>822</v>
      </c>
      <c r="E5247" s="4" t="s">
        <v>24</v>
      </c>
      <c r="F5247" s="4" t="s">
        <v>5335</v>
      </c>
    </row>
    <row r="5248" spans="1:6" x14ac:dyDescent="0.25">
      <c r="A5248" s="2" t="str">
        <f>VLOOKUP([1]!Tabela1[[#This Row],[Concat]],[1]DeParaIBGE!$C:$F,4,FALSE)</f>
        <v>3540903</v>
      </c>
      <c r="B5248" s="2" t="s">
        <v>5049</v>
      </c>
      <c r="C5248" s="2" t="s">
        <v>4614</v>
      </c>
      <c r="D5248" s="2" t="s">
        <v>822</v>
      </c>
      <c r="E5248" s="3" t="s">
        <v>24</v>
      </c>
      <c r="F5248" s="3" t="s">
        <v>5335</v>
      </c>
    </row>
    <row r="5249" spans="1:6" x14ac:dyDescent="0.25">
      <c r="A5249" t="str">
        <f>VLOOKUP([1]!Tabela1[[#This Row],[Concat]],[1]DeParaIBGE!$C:$F,4,FALSE)</f>
        <v>3541000</v>
      </c>
      <c r="B5249" t="s">
        <v>4468</v>
      </c>
      <c r="C5249" t="s">
        <v>4614</v>
      </c>
      <c r="D5249" t="s">
        <v>822</v>
      </c>
      <c r="E5249" s="4" t="s">
        <v>24</v>
      </c>
      <c r="F5249" s="4" t="s">
        <v>5335</v>
      </c>
    </row>
    <row r="5250" spans="1:6" x14ac:dyDescent="0.25">
      <c r="A5250" s="2" t="str">
        <f>VLOOKUP([1]!Tabela1[[#This Row],[Concat]],[1]DeParaIBGE!$C:$F,4,FALSE)</f>
        <v>3541059</v>
      </c>
      <c r="B5250" s="2" t="s">
        <v>5050</v>
      </c>
      <c r="C5250" s="2" t="s">
        <v>4614</v>
      </c>
      <c r="D5250" s="2" t="s">
        <v>822</v>
      </c>
      <c r="E5250" s="3" t="s">
        <v>24</v>
      </c>
      <c r="F5250" s="3" t="s">
        <v>5335</v>
      </c>
    </row>
    <row r="5251" spans="1:6" x14ac:dyDescent="0.25">
      <c r="A5251" t="str">
        <f>VLOOKUP([1]!Tabela1[[#This Row],[Concat]],[1]DeParaIBGE!$C:$F,4,FALSE)</f>
        <v>3541109</v>
      </c>
      <c r="B5251" t="s">
        <v>5051</v>
      </c>
      <c r="C5251" t="s">
        <v>4614</v>
      </c>
      <c r="D5251" t="s">
        <v>822</v>
      </c>
      <c r="E5251" s="4" t="s">
        <v>24</v>
      </c>
      <c r="F5251" s="4" t="s">
        <v>5335</v>
      </c>
    </row>
    <row r="5252" spans="1:6" x14ac:dyDescent="0.25">
      <c r="A5252" s="2" t="str">
        <f>VLOOKUP([1]!Tabela1[[#This Row],[Concat]],[1]DeParaIBGE!$C:$F,4,FALSE)</f>
        <v>3541208</v>
      </c>
      <c r="B5252" s="2" t="s">
        <v>1966</v>
      </c>
      <c r="C5252" s="2" t="s">
        <v>4614</v>
      </c>
      <c r="D5252" s="2" t="s">
        <v>822</v>
      </c>
      <c r="E5252" s="3" t="s">
        <v>24</v>
      </c>
      <c r="F5252" s="3" t="s">
        <v>5335</v>
      </c>
    </row>
    <row r="5253" spans="1:6" x14ac:dyDescent="0.25">
      <c r="A5253" t="str">
        <f>VLOOKUP([1]!Tabela1[[#This Row],[Concat]],[1]DeParaIBGE!$C:$F,4,FALSE)</f>
        <v>3541307</v>
      </c>
      <c r="B5253" t="s">
        <v>5052</v>
      </c>
      <c r="C5253" t="s">
        <v>4614</v>
      </c>
      <c r="D5253" t="s">
        <v>822</v>
      </c>
      <c r="E5253" s="4" t="s">
        <v>24</v>
      </c>
      <c r="F5253" s="4" t="s">
        <v>5335</v>
      </c>
    </row>
    <row r="5254" spans="1:6" x14ac:dyDescent="0.25">
      <c r="A5254" s="2" t="str">
        <f>VLOOKUP([1]!Tabela1[[#This Row],[Concat]],[1]DeParaIBGE!$C:$F,4,FALSE)</f>
        <v>3541406</v>
      </c>
      <c r="B5254" s="2" t="s">
        <v>5053</v>
      </c>
      <c r="C5254" s="2" t="s">
        <v>4614</v>
      </c>
      <c r="D5254" s="2" t="s">
        <v>822</v>
      </c>
      <c r="E5254" s="3" t="s">
        <v>24</v>
      </c>
      <c r="F5254" s="3" t="s">
        <v>5335</v>
      </c>
    </row>
    <row r="5255" spans="1:6" x14ac:dyDescent="0.25">
      <c r="A5255" t="str">
        <f>VLOOKUP([1]!Tabela1[[#This Row],[Concat]],[1]DeParaIBGE!$C:$F,4,FALSE)</f>
        <v>3541505</v>
      </c>
      <c r="B5255" t="s">
        <v>5054</v>
      </c>
      <c r="C5255" t="s">
        <v>4614</v>
      </c>
      <c r="D5255" t="s">
        <v>822</v>
      </c>
      <c r="E5255" s="4" t="s">
        <v>24</v>
      </c>
      <c r="F5255" s="4" t="s">
        <v>5335</v>
      </c>
    </row>
    <row r="5256" spans="1:6" x14ac:dyDescent="0.25">
      <c r="A5256" s="2" t="str">
        <f>VLOOKUP([1]!Tabela1[[#This Row],[Concat]],[1]DeParaIBGE!$C:$F,4,FALSE)</f>
        <v>3541604</v>
      </c>
      <c r="B5256" s="2" t="s">
        <v>5055</v>
      </c>
      <c r="C5256" s="2" t="s">
        <v>4614</v>
      </c>
      <c r="D5256" s="2" t="s">
        <v>822</v>
      </c>
      <c r="E5256" s="3" t="s">
        <v>24</v>
      </c>
      <c r="F5256" s="3" t="s">
        <v>5335</v>
      </c>
    </row>
    <row r="5257" spans="1:6" x14ac:dyDescent="0.25">
      <c r="A5257" t="str">
        <f>VLOOKUP([1]!Tabela1[[#This Row],[Concat]],[1]DeParaIBGE!$C:$F,4,FALSE)</f>
        <v>3541653</v>
      </c>
      <c r="B5257" t="s">
        <v>5056</v>
      </c>
      <c r="C5257" t="s">
        <v>4614</v>
      </c>
      <c r="D5257" t="s">
        <v>822</v>
      </c>
      <c r="E5257" s="4" t="s">
        <v>24</v>
      </c>
      <c r="F5257" s="4" t="s">
        <v>5335</v>
      </c>
    </row>
    <row r="5258" spans="1:6" x14ac:dyDescent="0.25">
      <c r="A5258" s="2" t="str">
        <f>VLOOKUP([1]!Tabela1[[#This Row],[Concat]],[1]DeParaIBGE!$C:$F,4,FALSE)</f>
        <v>3541703</v>
      </c>
      <c r="B5258" s="2" t="s">
        <v>5057</v>
      </c>
      <c r="C5258" s="2" t="s">
        <v>4614</v>
      </c>
      <c r="D5258" s="2" t="s">
        <v>822</v>
      </c>
      <c r="E5258" s="3" t="s">
        <v>24</v>
      </c>
      <c r="F5258" s="3" t="s">
        <v>5335</v>
      </c>
    </row>
    <row r="5259" spans="1:6" x14ac:dyDescent="0.25">
      <c r="A5259" t="str">
        <f>VLOOKUP([1]!Tabela1[[#This Row],[Concat]],[1]DeParaIBGE!$C:$F,4,FALSE)</f>
        <v>3541802</v>
      </c>
      <c r="B5259" t="s">
        <v>5058</v>
      </c>
      <c r="C5259" t="s">
        <v>4614</v>
      </c>
      <c r="D5259" t="s">
        <v>822</v>
      </c>
      <c r="E5259" s="4" t="s">
        <v>24</v>
      </c>
      <c r="F5259" s="4" t="s">
        <v>5335</v>
      </c>
    </row>
    <row r="5260" spans="1:6" x14ac:dyDescent="0.25">
      <c r="A5260" s="2" t="str">
        <f>VLOOKUP([1]!Tabela1[[#This Row],[Concat]],[1]DeParaIBGE!$C:$F,4,FALSE)</f>
        <v>3541901</v>
      </c>
      <c r="B5260" s="2" t="s">
        <v>5059</v>
      </c>
      <c r="C5260" s="2" t="s">
        <v>4614</v>
      </c>
      <c r="D5260" s="2" t="s">
        <v>822</v>
      </c>
      <c r="E5260" s="3" t="s">
        <v>24</v>
      </c>
      <c r="F5260" s="3" t="s">
        <v>5335</v>
      </c>
    </row>
    <row r="5261" spans="1:6" x14ac:dyDescent="0.25">
      <c r="A5261" t="str">
        <f>VLOOKUP([1]!Tabela1[[#This Row],[Concat]],[1]DeParaIBGE!$C:$F,4,FALSE)</f>
        <v>3542008</v>
      </c>
      <c r="B5261" t="s">
        <v>5060</v>
      </c>
      <c r="C5261" t="s">
        <v>4614</v>
      </c>
      <c r="D5261" t="s">
        <v>822</v>
      </c>
      <c r="E5261" s="4" t="s">
        <v>24</v>
      </c>
      <c r="F5261" s="4" t="s">
        <v>5335</v>
      </c>
    </row>
    <row r="5262" spans="1:6" x14ac:dyDescent="0.25">
      <c r="A5262" s="2" t="str">
        <f>VLOOKUP([1]!Tabela1[[#This Row],[Concat]],[1]DeParaIBGE!$C:$F,4,FALSE)</f>
        <v>3542107</v>
      </c>
      <c r="B5262" s="2" t="s">
        <v>5061</v>
      </c>
      <c r="C5262" s="2" t="s">
        <v>4614</v>
      </c>
      <c r="D5262" s="2" t="s">
        <v>822</v>
      </c>
      <c r="E5262" s="3" t="s">
        <v>24</v>
      </c>
      <c r="F5262" s="3" t="s">
        <v>5335</v>
      </c>
    </row>
    <row r="5263" spans="1:6" x14ac:dyDescent="0.25">
      <c r="A5263" t="str">
        <f>VLOOKUP([1]!Tabela1[[#This Row],[Concat]],[1]DeParaIBGE!$C:$F,4,FALSE)</f>
        <v>3542206</v>
      </c>
      <c r="B5263" t="s">
        <v>5062</v>
      </c>
      <c r="C5263" t="s">
        <v>4614</v>
      </c>
      <c r="D5263" t="s">
        <v>822</v>
      </c>
      <c r="E5263" s="4" t="s">
        <v>24</v>
      </c>
      <c r="F5263" s="4" t="s">
        <v>5335</v>
      </c>
    </row>
    <row r="5264" spans="1:6" x14ac:dyDescent="0.25">
      <c r="A5264" s="2" t="str">
        <f>VLOOKUP([1]!Tabela1[[#This Row],[Concat]],[1]DeParaIBGE!$C:$F,4,FALSE)</f>
        <v>3542305</v>
      </c>
      <c r="B5264" s="2" t="s">
        <v>5063</v>
      </c>
      <c r="C5264" s="2" t="s">
        <v>4614</v>
      </c>
      <c r="D5264" s="2" t="s">
        <v>822</v>
      </c>
      <c r="E5264" s="3" t="s">
        <v>24</v>
      </c>
      <c r="F5264" s="3" t="s">
        <v>5335</v>
      </c>
    </row>
    <row r="5265" spans="1:6" x14ac:dyDescent="0.25">
      <c r="A5265" t="str">
        <f>VLOOKUP([1]!Tabela1[[#This Row],[Concat]],[1]DeParaIBGE!$C:$F,4,FALSE)</f>
        <v>3542404</v>
      </c>
      <c r="B5265" t="s">
        <v>5064</v>
      </c>
      <c r="C5265" t="s">
        <v>4614</v>
      </c>
      <c r="D5265" t="s">
        <v>822</v>
      </c>
      <c r="E5265" s="4" t="s">
        <v>24</v>
      </c>
      <c r="F5265" s="4" t="s">
        <v>5335</v>
      </c>
    </row>
    <row r="5266" spans="1:6" x14ac:dyDescent="0.25">
      <c r="A5266" s="2" t="str">
        <f>VLOOKUP([1]!Tabela1[[#This Row],[Concat]],[1]DeParaIBGE!$C:$F,4,FALSE)</f>
        <v>3542503</v>
      </c>
      <c r="B5266" s="2" t="s">
        <v>5065</v>
      </c>
      <c r="C5266" s="2" t="s">
        <v>4614</v>
      </c>
      <c r="D5266" s="2" t="s">
        <v>822</v>
      </c>
      <c r="E5266" s="3" t="s">
        <v>24</v>
      </c>
      <c r="F5266" s="3" t="s">
        <v>5335</v>
      </c>
    </row>
    <row r="5267" spans="1:6" x14ac:dyDescent="0.25">
      <c r="A5267" t="str">
        <f>VLOOKUP([1]!Tabela1[[#This Row],[Concat]],[1]DeParaIBGE!$C:$F,4,FALSE)</f>
        <v>3542602</v>
      </c>
      <c r="B5267" t="s">
        <v>5066</v>
      </c>
      <c r="C5267" t="s">
        <v>4614</v>
      </c>
      <c r="D5267" t="s">
        <v>822</v>
      </c>
      <c r="E5267" s="4" t="s">
        <v>24</v>
      </c>
      <c r="F5267" s="4" t="s">
        <v>5335</v>
      </c>
    </row>
    <row r="5268" spans="1:6" x14ac:dyDescent="0.25">
      <c r="A5268" s="2" t="str">
        <f>VLOOKUP([1]!Tabela1[[#This Row],[Concat]],[1]DeParaIBGE!$C:$F,4,FALSE)</f>
        <v>3542701</v>
      </c>
      <c r="B5268" s="2" t="s">
        <v>5067</v>
      </c>
      <c r="C5268" s="2" t="s">
        <v>4614</v>
      </c>
      <c r="D5268" s="2" t="s">
        <v>822</v>
      </c>
      <c r="E5268" s="3" t="s">
        <v>7</v>
      </c>
      <c r="F5268" s="3" t="s">
        <v>5334</v>
      </c>
    </row>
    <row r="5269" spans="1:6" x14ac:dyDescent="0.25">
      <c r="A5269" t="str">
        <f>VLOOKUP([1]!Tabela1[[#This Row],[Concat]],[1]DeParaIBGE!$C:$F,4,FALSE)</f>
        <v>3542800</v>
      </c>
      <c r="B5269" t="s">
        <v>5068</v>
      </c>
      <c r="C5269" t="s">
        <v>4614</v>
      </c>
      <c r="D5269" t="s">
        <v>822</v>
      </c>
      <c r="E5269" s="4" t="s">
        <v>24</v>
      </c>
      <c r="F5269" s="4" t="s">
        <v>5335</v>
      </c>
    </row>
    <row r="5270" spans="1:6" x14ac:dyDescent="0.25">
      <c r="A5270" s="2" t="str">
        <f>VLOOKUP([1]!Tabela1[[#This Row],[Concat]],[1]DeParaIBGE!$C:$F,4,FALSE)</f>
        <v>3542909</v>
      </c>
      <c r="B5270" s="2" t="s">
        <v>5069</v>
      </c>
      <c r="C5270" s="2" t="s">
        <v>4614</v>
      </c>
      <c r="D5270" s="2" t="s">
        <v>822</v>
      </c>
      <c r="E5270" s="3" t="s">
        <v>24</v>
      </c>
      <c r="F5270" s="3" t="s">
        <v>5335</v>
      </c>
    </row>
    <row r="5271" spans="1:6" x14ac:dyDescent="0.25">
      <c r="A5271" t="str">
        <f>VLOOKUP([1]!Tabela1[[#This Row],[Concat]],[1]DeParaIBGE!$C:$F,4,FALSE)</f>
        <v>3543006</v>
      </c>
      <c r="B5271" t="s">
        <v>5070</v>
      </c>
      <c r="C5271" t="s">
        <v>4614</v>
      </c>
      <c r="D5271" t="s">
        <v>822</v>
      </c>
      <c r="E5271" s="4" t="s">
        <v>24</v>
      </c>
      <c r="F5271" s="4" t="s">
        <v>5335</v>
      </c>
    </row>
    <row r="5272" spans="1:6" x14ac:dyDescent="0.25">
      <c r="A5272" s="2" t="str">
        <f>VLOOKUP([1]!Tabela1[[#This Row],[Concat]],[1]DeParaIBGE!$C:$F,4,FALSE)</f>
        <v>3543105</v>
      </c>
      <c r="B5272" s="2" t="s">
        <v>5071</v>
      </c>
      <c r="C5272" s="2" t="s">
        <v>4614</v>
      </c>
      <c r="D5272" s="2" t="s">
        <v>822</v>
      </c>
      <c r="E5272" s="3" t="s">
        <v>24</v>
      </c>
      <c r="F5272" s="3" t="s">
        <v>5335</v>
      </c>
    </row>
    <row r="5273" spans="1:6" x14ac:dyDescent="0.25">
      <c r="A5273" t="str">
        <f>VLOOKUP([1]!Tabela1[[#This Row],[Concat]],[1]DeParaIBGE!$C:$F,4,FALSE)</f>
        <v>3543204</v>
      </c>
      <c r="B5273" t="s">
        <v>5072</v>
      </c>
      <c r="C5273" t="s">
        <v>4614</v>
      </c>
      <c r="D5273" t="s">
        <v>822</v>
      </c>
      <c r="E5273" s="4" t="s">
        <v>24</v>
      </c>
      <c r="F5273" s="4" t="s">
        <v>5335</v>
      </c>
    </row>
    <row r="5274" spans="1:6" x14ac:dyDescent="0.25">
      <c r="A5274" s="2" t="str">
        <f>VLOOKUP([1]!Tabela1[[#This Row],[Concat]],[1]DeParaIBGE!$C:$F,4,FALSE)</f>
        <v>3543238</v>
      </c>
      <c r="B5274" s="2" t="s">
        <v>5073</v>
      </c>
      <c r="C5274" s="2" t="s">
        <v>4614</v>
      </c>
      <c r="D5274" s="2" t="s">
        <v>822</v>
      </c>
      <c r="E5274" s="3" t="s">
        <v>24</v>
      </c>
      <c r="F5274" s="3" t="s">
        <v>5335</v>
      </c>
    </row>
    <row r="5275" spans="1:6" x14ac:dyDescent="0.25">
      <c r="A5275" t="str">
        <f>VLOOKUP([1]!Tabela1[[#This Row],[Concat]],[1]DeParaIBGE!$C:$F,4,FALSE)</f>
        <v>3543253</v>
      </c>
      <c r="B5275" t="s">
        <v>5074</v>
      </c>
      <c r="C5275" t="s">
        <v>4614</v>
      </c>
      <c r="D5275" t="s">
        <v>822</v>
      </c>
      <c r="E5275" s="4" t="s">
        <v>7</v>
      </c>
      <c r="F5275" s="4" t="s">
        <v>5334</v>
      </c>
    </row>
    <row r="5276" spans="1:6" x14ac:dyDescent="0.25">
      <c r="A5276" s="2" t="str">
        <f>VLOOKUP([1]!Tabela1[[#This Row],[Concat]],[1]DeParaIBGE!$C:$F,4,FALSE)</f>
        <v>3543303</v>
      </c>
      <c r="B5276" s="2" t="s">
        <v>5075</v>
      </c>
      <c r="C5276" s="2" t="s">
        <v>4614</v>
      </c>
      <c r="D5276" s="2" t="s">
        <v>822</v>
      </c>
      <c r="E5276" s="3" t="s">
        <v>24</v>
      </c>
      <c r="F5276" s="3" t="s">
        <v>5335</v>
      </c>
    </row>
    <row r="5277" spans="1:6" x14ac:dyDescent="0.25">
      <c r="A5277" t="str">
        <f>VLOOKUP([1]!Tabela1[[#This Row],[Concat]],[1]DeParaIBGE!$C:$F,4,FALSE)</f>
        <v>3543402</v>
      </c>
      <c r="B5277" t="s">
        <v>5076</v>
      </c>
      <c r="C5277" t="s">
        <v>4614</v>
      </c>
      <c r="D5277" t="s">
        <v>822</v>
      </c>
      <c r="E5277" s="4" t="s">
        <v>24</v>
      </c>
      <c r="F5277" s="4" t="s">
        <v>5335</v>
      </c>
    </row>
    <row r="5278" spans="1:6" x14ac:dyDescent="0.25">
      <c r="A5278" s="2" t="str">
        <f>VLOOKUP([1]!Tabela1[[#This Row],[Concat]],[1]DeParaIBGE!$C:$F,4,FALSE)</f>
        <v>3543600</v>
      </c>
      <c r="B5278" s="2" t="s">
        <v>5077</v>
      </c>
      <c r="C5278" s="2" t="s">
        <v>4614</v>
      </c>
      <c r="D5278" s="2" t="s">
        <v>822</v>
      </c>
      <c r="E5278" s="3" t="s">
        <v>24</v>
      </c>
      <c r="F5278" s="3" t="s">
        <v>5335</v>
      </c>
    </row>
    <row r="5279" spans="1:6" x14ac:dyDescent="0.25">
      <c r="A5279" t="str">
        <f>VLOOKUP([1]!Tabela1[[#This Row],[Concat]],[1]DeParaIBGE!$C:$F,4,FALSE)</f>
        <v>3543709</v>
      </c>
      <c r="B5279" t="s">
        <v>5078</v>
      </c>
      <c r="C5279" t="s">
        <v>4614</v>
      </c>
      <c r="D5279" t="s">
        <v>822</v>
      </c>
      <c r="E5279" s="4" t="s">
        <v>24</v>
      </c>
      <c r="F5279" s="4" t="s">
        <v>5335</v>
      </c>
    </row>
    <row r="5280" spans="1:6" x14ac:dyDescent="0.25">
      <c r="A5280" s="2" t="str">
        <f>VLOOKUP([1]!Tabela1[[#This Row],[Concat]],[1]DeParaIBGE!$C:$F,4,FALSE)</f>
        <v>3543808</v>
      </c>
      <c r="B5280" s="2" t="s">
        <v>5079</v>
      </c>
      <c r="C5280" s="2" t="s">
        <v>4614</v>
      </c>
      <c r="D5280" s="2" t="s">
        <v>822</v>
      </c>
      <c r="E5280" s="3" t="s">
        <v>24</v>
      </c>
      <c r="F5280" s="3" t="s">
        <v>5335</v>
      </c>
    </row>
    <row r="5281" spans="1:6" x14ac:dyDescent="0.25">
      <c r="A5281" t="str">
        <f>VLOOKUP([1]!Tabela1[[#This Row],[Concat]],[1]DeParaIBGE!$C:$F,4,FALSE)</f>
        <v>3543907</v>
      </c>
      <c r="B5281" t="s">
        <v>3571</v>
      </c>
      <c r="C5281" t="s">
        <v>4614</v>
      </c>
      <c r="D5281" t="s">
        <v>822</v>
      </c>
      <c r="E5281" s="4" t="s">
        <v>24</v>
      </c>
      <c r="F5281" s="4" t="s">
        <v>5335</v>
      </c>
    </row>
    <row r="5282" spans="1:6" x14ac:dyDescent="0.25">
      <c r="A5282" s="2" t="str">
        <f>VLOOKUP([1]!Tabela1[[#This Row],[Concat]],[1]DeParaIBGE!$C:$F,4,FALSE)</f>
        <v>3544004</v>
      </c>
      <c r="B5282" s="2" t="s">
        <v>5080</v>
      </c>
      <c r="C5282" s="2" t="s">
        <v>4614</v>
      </c>
      <c r="D5282" s="2" t="s">
        <v>822</v>
      </c>
      <c r="E5282" s="3" t="s">
        <v>24</v>
      </c>
      <c r="F5282" s="3" t="s">
        <v>5335</v>
      </c>
    </row>
    <row r="5283" spans="1:6" x14ac:dyDescent="0.25">
      <c r="A5283" t="str">
        <f>VLOOKUP([1]!Tabela1[[#This Row],[Concat]],[1]DeParaIBGE!$C:$F,4,FALSE)</f>
        <v>3544103</v>
      </c>
      <c r="B5283" t="s">
        <v>5081</v>
      </c>
      <c r="C5283" t="s">
        <v>4614</v>
      </c>
      <c r="D5283" t="s">
        <v>822</v>
      </c>
      <c r="E5283" s="4" t="s">
        <v>24</v>
      </c>
      <c r="F5283" s="4" t="s">
        <v>5335</v>
      </c>
    </row>
    <row r="5284" spans="1:6" x14ac:dyDescent="0.25">
      <c r="A5284" s="2" t="str">
        <f>VLOOKUP([1]!Tabela1[[#This Row],[Concat]],[1]DeParaIBGE!$C:$F,4,FALSE)</f>
        <v>3544202</v>
      </c>
      <c r="B5284" s="2" t="s">
        <v>5082</v>
      </c>
      <c r="C5284" s="2" t="s">
        <v>4614</v>
      </c>
      <c r="D5284" s="2" t="s">
        <v>822</v>
      </c>
      <c r="E5284" s="3" t="s">
        <v>24</v>
      </c>
      <c r="F5284" s="3" t="s">
        <v>5335</v>
      </c>
    </row>
    <row r="5285" spans="1:6" x14ac:dyDescent="0.25">
      <c r="A5285" t="str">
        <f>VLOOKUP([1]!Tabela1[[#This Row],[Concat]],[1]DeParaIBGE!$C:$F,4,FALSE)</f>
        <v>3543501</v>
      </c>
      <c r="B5285" t="s">
        <v>5083</v>
      </c>
      <c r="C5285" t="s">
        <v>4614</v>
      </c>
      <c r="D5285" t="s">
        <v>822</v>
      </c>
      <c r="E5285" s="4" t="s">
        <v>7</v>
      </c>
      <c r="F5285" s="4" t="s">
        <v>5334</v>
      </c>
    </row>
    <row r="5286" spans="1:6" x14ac:dyDescent="0.25">
      <c r="A5286" s="2" t="str">
        <f>VLOOKUP([1]!Tabela1[[#This Row],[Concat]],[1]DeParaIBGE!$C:$F,4,FALSE)</f>
        <v>3544251</v>
      </c>
      <c r="B5286" s="2" t="s">
        <v>5084</v>
      </c>
      <c r="C5286" s="2" t="s">
        <v>4614</v>
      </c>
      <c r="D5286" s="2" t="s">
        <v>822</v>
      </c>
      <c r="E5286" s="3" t="s">
        <v>24</v>
      </c>
      <c r="F5286" s="3" t="s">
        <v>5335</v>
      </c>
    </row>
    <row r="5287" spans="1:6" x14ac:dyDescent="0.25">
      <c r="A5287" t="str">
        <f>VLOOKUP([1]!Tabela1[[#This Row],[Concat]],[1]DeParaIBGE!$C:$F,4,FALSE)</f>
        <v>3544301</v>
      </c>
      <c r="B5287" t="s">
        <v>5085</v>
      </c>
      <c r="C5287" t="s">
        <v>4614</v>
      </c>
      <c r="D5287" t="s">
        <v>822</v>
      </c>
      <c r="E5287" s="4" t="s">
        <v>24</v>
      </c>
      <c r="F5287" s="4" t="s">
        <v>5335</v>
      </c>
    </row>
    <row r="5288" spans="1:6" x14ac:dyDescent="0.25">
      <c r="A5288" s="2" t="str">
        <f>VLOOKUP([1]!Tabela1[[#This Row],[Concat]],[1]DeParaIBGE!$C:$F,4,FALSE)</f>
        <v>3544400</v>
      </c>
      <c r="B5288" s="2" t="s">
        <v>5086</v>
      </c>
      <c r="C5288" s="2" t="s">
        <v>4614</v>
      </c>
      <c r="D5288" s="2" t="s">
        <v>822</v>
      </c>
      <c r="E5288" s="3" t="s">
        <v>24</v>
      </c>
      <c r="F5288" s="3" t="s">
        <v>5335</v>
      </c>
    </row>
    <row r="5289" spans="1:6" x14ac:dyDescent="0.25">
      <c r="A5289" t="str">
        <f>VLOOKUP([1]!Tabela1[[#This Row],[Concat]],[1]DeParaIBGE!$C:$F,4,FALSE)</f>
        <v>3544509</v>
      </c>
      <c r="B5289" t="s">
        <v>5087</v>
      </c>
      <c r="C5289" t="s">
        <v>4614</v>
      </c>
      <c r="D5289" t="s">
        <v>822</v>
      </c>
      <c r="E5289" s="4" t="s">
        <v>24</v>
      </c>
      <c r="F5289" s="4" t="s">
        <v>5335</v>
      </c>
    </row>
    <row r="5290" spans="1:6" x14ac:dyDescent="0.25">
      <c r="A5290" s="2" t="str">
        <f>VLOOKUP([1]!Tabela1[[#This Row],[Concat]],[1]DeParaIBGE!$C:$F,4,FALSE)</f>
        <v>3544608</v>
      </c>
      <c r="B5290" s="2" t="s">
        <v>5088</v>
      </c>
      <c r="C5290" s="2" t="s">
        <v>4614</v>
      </c>
      <c r="D5290" s="2" t="s">
        <v>822</v>
      </c>
      <c r="E5290" s="3" t="s">
        <v>24</v>
      </c>
      <c r="F5290" s="3" t="s">
        <v>5335</v>
      </c>
    </row>
    <row r="5291" spans="1:6" x14ac:dyDescent="0.25">
      <c r="A5291" t="str">
        <f>VLOOKUP([1]!Tabela1[[#This Row],[Concat]],[1]DeParaIBGE!$C:$F,4,FALSE)</f>
        <v>3544707</v>
      </c>
      <c r="B5291" t="s">
        <v>5089</v>
      </c>
      <c r="C5291" t="s">
        <v>4614</v>
      </c>
      <c r="D5291" t="s">
        <v>822</v>
      </c>
      <c r="E5291" s="4" t="s">
        <v>24</v>
      </c>
      <c r="F5291" s="4" t="s">
        <v>5335</v>
      </c>
    </row>
    <row r="5292" spans="1:6" x14ac:dyDescent="0.25">
      <c r="A5292" s="2" t="str">
        <f>VLOOKUP([1]!Tabela1[[#This Row],[Concat]],[1]DeParaIBGE!$C:$F,4,FALSE)</f>
        <v>3544806</v>
      </c>
      <c r="B5292" s="2" t="s">
        <v>5090</v>
      </c>
      <c r="C5292" s="2" t="s">
        <v>4614</v>
      </c>
      <c r="D5292" s="2" t="s">
        <v>822</v>
      </c>
      <c r="E5292" s="3" t="s">
        <v>24</v>
      </c>
      <c r="F5292" s="3" t="s">
        <v>5335</v>
      </c>
    </row>
    <row r="5293" spans="1:6" x14ac:dyDescent="0.25">
      <c r="A5293" t="str">
        <f>VLOOKUP([1]!Tabela1[[#This Row],[Concat]],[1]DeParaIBGE!$C:$F,4,FALSE)</f>
        <v>3544905</v>
      </c>
      <c r="B5293" t="s">
        <v>5091</v>
      </c>
      <c r="C5293" t="s">
        <v>4614</v>
      </c>
      <c r="D5293" t="s">
        <v>822</v>
      </c>
      <c r="E5293" s="4" t="s">
        <v>24</v>
      </c>
      <c r="F5293" s="4" t="s">
        <v>5335</v>
      </c>
    </row>
    <row r="5294" spans="1:6" x14ac:dyDescent="0.25">
      <c r="A5294" s="2" t="str">
        <f>VLOOKUP([1]!Tabela1[[#This Row],[Concat]],[1]DeParaIBGE!$C:$F,4,FALSE)</f>
        <v>3545001</v>
      </c>
      <c r="B5294" s="2" t="s">
        <v>5092</v>
      </c>
      <c r="C5294" s="2" t="s">
        <v>4614</v>
      </c>
      <c r="D5294" s="2" t="s">
        <v>822</v>
      </c>
      <c r="E5294" s="3" t="s">
        <v>24</v>
      </c>
      <c r="F5294" s="3" t="s">
        <v>5335</v>
      </c>
    </row>
    <row r="5295" spans="1:6" x14ac:dyDescent="0.25">
      <c r="A5295" t="str">
        <f>VLOOKUP([1]!Tabela1[[#This Row],[Concat]],[1]DeParaIBGE!$C:$F,4,FALSE)</f>
        <v>3545100</v>
      </c>
      <c r="B5295" t="s">
        <v>5093</v>
      </c>
      <c r="C5295" t="s">
        <v>4614</v>
      </c>
      <c r="D5295" t="s">
        <v>822</v>
      </c>
      <c r="E5295" s="4" t="s">
        <v>24</v>
      </c>
      <c r="F5295" s="4" t="s">
        <v>5335</v>
      </c>
    </row>
    <row r="5296" spans="1:6" x14ac:dyDescent="0.25">
      <c r="A5296" s="2" t="str">
        <f>VLOOKUP([1]!Tabela1[[#This Row],[Concat]],[1]DeParaIBGE!$C:$F,4,FALSE)</f>
        <v>3545159</v>
      </c>
      <c r="B5296" s="2" t="s">
        <v>4487</v>
      </c>
      <c r="C5296" s="2" t="s">
        <v>4614</v>
      </c>
      <c r="D5296" s="2" t="s">
        <v>822</v>
      </c>
      <c r="E5296" s="3" t="s">
        <v>24</v>
      </c>
      <c r="F5296" s="3" t="s">
        <v>5335</v>
      </c>
    </row>
    <row r="5297" spans="1:6" x14ac:dyDescent="0.25">
      <c r="A5297" t="str">
        <f>VLOOKUP([1]!Tabela1[[#This Row],[Concat]],[1]DeParaIBGE!$C:$F,4,FALSE)</f>
        <v>3545209</v>
      </c>
      <c r="B5297" t="s">
        <v>5094</v>
      </c>
      <c r="C5297" t="s">
        <v>4614</v>
      </c>
      <c r="D5297" t="s">
        <v>822</v>
      </c>
      <c r="E5297" s="4" t="s">
        <v>24</v>
      </c>
      <c r="F5297" s="4" t="s">
        <v>5335</v>
      </c>
    </row>
    <row r="5298" spans="1:6" x14ac:dyDescent="0.25">
      <c r="A5298" s="2" t="str">
        <f>VLOOKUP([1]!Tabela1[[#This Row],[Concat]],[1]DeParaIBGE!$C:$F,4,FALSE)</f>
        <v>3545308</v>
      </c>
      <c r="B5298" s="2" t="s">
        <v>5095</v>
      </c>
      <c r="C5298" s="2" t="s">
        <v>4614</v>
      </c>
      <c r="D5298" s="2" t="s">
        <v>822</v>
      </c>
      <c r="E5298" s="3" t="s">
        <v>24</v>
      </c>
      <c r="F5298" s="3" t="s">
        <v>5335</v>
      </c>
    </row>
    <row r="5299" spans="1:6" x14ac:dyDescent="0.25">
      <c r="A5299" t="str">
        <f>VLOOKUP([1]!Tabela1[[#This Row],[Concat]],[1]DeParaIBGE!$C:$F,4,FALSE)</f>
        <v>3545407</v>
      </c>
      <c r="B5299" t="s">
        <v>5096</v>
      </c>
      <c r="C5299" t="s">
        <v>4614</v>
      </c>
      <c r="D5299" t="s">
        <v>822</v>
      </c>
      <c r="E5299" s="4" t="s">
        <v>24</v>
      </c>
      <c r="F5299" s="4" t="s">
        <v>5335</v>
      </c>
    </row>
    <row r="5300" spans="1:6" x14ac:dyDescent="0.25">
      <c r="A5300" s="2" t="str">
        <f>VLOOKUP([1]!Tabela1[[#This Row],[Concat]],[1]DeParaIBGE!$C:$F,4,FALSE)</f>
        <v>3545506</v>
      </c>
      <c r="B5300" s="2" t="s">
        <v>5097</v>
      </c>
      <c r="C5300" s="2" t="s">
        <v>4614</v>
      </c>
      <c r="D5300" s="2" t="s">
        <v>822</v>
      </c>
      <c r="E5300" s="3" t="s">
        <v>24</v>
      </c>
      <c r="F5300" s="3" t="s">
        <v>5335</v>
      </c>
    </row>
    <row r="5301" spans="1:6" x14ac:dyDescent="0.25">
      <c r="A5301" t="str">
        <f>VLOOKUP([1]!Tabela1[[#This Row],[Concat]],[1]DeParaIBGE!$C:$F,4,FALSE)</f>
        <v>3545605</v>
      </c>
      <c r="B5301" t="s">
        <v>5098</v>
      </c>
      <c r="C5301" t="s">
        <v>4614</v>
      </c>
      <c r="D5301" t="s">
        <v>822</v>
      </c>
      <c r="E5301" s="4" t="s">
        <v>24</v>
      </c>
      <c r="F5301" s="4" t="s">
        <v>5335</v>
      </c>
    </row>
    <row r="5302" spans="1:6" x14ac:dyDescent="0.25">
      <c r="A5302" s="2" t="str">
        <f>VLOOKUP([1]!Tabela1[[#This Row],[Concat]],[1]DeParaIBGE!$C:$F,4,FALSE)</f>
        <v>3545704</v>
      </c>
      <c r="B5302" s="2" t="s">
        <v>5099</v>
      </c>
      <c r="C5302" s="2" t="s">
        <v>4614</v>
      </c>
      <c r="D5302" s="2" t="s">
        <v>822</v>
      </c>
      <c r="E5302" s="3" t="s">
        <v>24</v>
      </c>
      <c r="F5302" s="3" t="s">
        <v>5335</v>
      </c>
    </row>
    <row r="5303" spans="1:6" x14ac:dyDescent="0.25">
      <c r="A5303" t="str">
        <f>VLOOKUP([1]!Tabela1[[#This Row],[Concat]],[1]DeParaIBGE!$C:$F,4,FALSE)</f>
        <v>3545803</v>
      </c>
      <c r="B5303" t="s">
        <v>5100</v>
      </c>
      <c r="C5303" t="s">
        <v>4614</v>
      </c>
      <c r="D5303" t="s">
        <v>822</v>
      </c>
      <c r="E5303" s="4" t="s">
        <v>24</v>
      </c>
      <c r="F5303" s="4" t="s">
        <v>5335</v>
      </c>
    </row>
    <row r="5304" spans="1:6" x14ac:dyDescent="0.25">
      <c r="A5304" s="2" t="str">
        <f>VLOOKUP([1]!Tabela1[[#This Row],[Concat]],[1]DeParaIBGE!$C:$F,4,FALSE)</f>
        <v>3546009</v>
      </c>
      <c r="B5304" s="2" t="s">
        <v>5101</v>
      </c>
      <c r="C5304" s="2" t="s">
        <v>4614</v>
      </c>
      <c r="D5304" s="2" t="s">
        <v>822</v>
      </c>
      <c r="E5304" s="3" t="s">
        <v>24</v>
      </c>
      <c r="F5304" s="3" t="s">
        <v>5335</v>
      </c>
    </row>
    <row r="5305" spans="1:6" x14ac:dyDescent="0.25">
      <c r="A5305" t="str">
        <f>VLOOKUP([1]!Tabela1[[#This Row],[Concat]],[1]DeParaIBGE!$C:$F,4,FALSE)</f>
        <v>3546108</v>
      </c>
      <c r="B5305" t="s">
        <v>5102</v>
      </c>
      <c r="C5305" t="s">
        <v>4614</v>
      </c>
      <c r="D5305" t="s">
        <v>822</v>
      </c>
      <c r="E5305" s="4" t="s">
        <v>24</v>
      </c>
      <c r="F5305" s="4" t="s">
        <v>5335</v>
      </c>
    </row>
    <row r="5306" spans="1:6" x14ac:dyDescent="0.25">
      <c r="A5306" s="2" t="str">
        <f>VLOOKUP([1]!Tabela1[[#This Row],[Concat]],[1]DeParaIBGE!$C:$F,4,FALSE)</f>
        <v>3546207</v>
      </c>
      <c r="B5306" s="2" t="s">
        <v>5103</v>
      </c>
      <c r="C5306" s="2" t="s">
        <v>4614</v>
      </c>
      <c r="D5306" s="2" t="s">
        <v>822</v>
      </c>
      <c r="E5306" s="3" t="s">
        <v>24</v>
      </c>
      <c r="F5306" s="3" t="s">
        <v>5335</v>
      </c>
    </row>
    <row r="5307" spans="1:6" x14ac:dyDescent="0.25">
      <c r="A5307" t="str">
        <f>VLOOKUP([1]!Tabela1[[#This Row],[Concat]],[1]DeParaIBGE!$C:$F,4,FALSE)</f>
        <v>3546256</v>
      </c>
      <c r="B5307" t="s">
        <v>5104</v>
      </c>
      <c r="C5307" t="s">
        <v>4614</v>
      </c>
      <c r="D5307" t="s">
        <v>822</v>
      </c>
      <c r="E5307" s="4" t="s">
        <v>24</v>
      </c>
      <c r="F5307" s="4" t="s">
        <v>5335</v>
      </c>
    </row>
    <row r="5308" spans="1:6" x14ac:dyDescent="0.25">
      <c r="A5308" s="2" t="str">
        <f>VLOOKUP([1]!Tabela1[[#This Row],[Concat]],[1]DeParaIBGE!$C:$F,4,FALSE)</f>
        <v>3546306</v>
      </c>
      <c r="B5308" s="2" t="s">
        <v>5105</v>
      </c>
      <c r="C5308" s="2" t="s">
        <v>4614</v>
      </c>
      <c r="D5308" s="2" t="s">
        <v>822</v>
      </c>
      <c r="E5308" s="3" t="s">
        <v>24</v>
      </c>
      <c r="F5308" s="3" t="s">
        <v>5335</v>
      </c>
    </row>
    <row r="5309" spans="1:6" x14ac:dyDescent="0.25">
      <c r="A5309" t="str">
        <f>VLOOKUP([1]!Tabela1[[#This Row],[Concat]],[1]DeParaIBGE!$C:$F,4,FALSE)</f>
        <v>3546405</v>
      </c>
      <c r="B5309" t="s">
        <v>5106</v>
      </c>
      <c r="C5309" t="s">
        <v>4614</v>
      </c>
      <c r="D5309" t="s">
        <v>822</v>
      </c>
      <c r="E5309" s="4" t="s">
        <v>24</v>
      </c>
      <c r="F5309" s="4" t="s">
        <v>5335</v>
      </c>
    </row>
    <row r="5310" spans="1:6" x14ac:dyDescent="0.25">
      <c r="A5310" s="2" t="str">
        <f>VLOOKUP([1]!Tabela1[[#This Row],[Concat]],[1]DeParaIBGE!$C:$F,4,FALSE)</f>
        <v>3546504</v>
      </c>
      <c r="B5310" s="2" t="s">
        <v>5107</v>
      </c>
      <c r="C5310" s="2" t="s">
        <v>4614</v>
      </c>
      <c r="D5310" s="2" t="s">
        <v>822</v>
      </c>
      <c r="E5310" s="3" t="s">
        <v>24</v>
      </c>
      <c r="F5310" s="3" t="s">
        <v>5335</v>
      </c>
    </row>
    <row r="5311" spans="1:6" x14ac:dyDescent="0.25">
      <c r="A5311" t="str">
        <f>VLOOKUP([1]!Tabela1[[#This Row],[Concat]],[1]DeParaIBGE!$C:$F,4,FALSE)</f>
        <v>3546603</v>
      </c>
      <c r="B5311" t="s">
        <v>5108</v>
      </c>
      <c r="C5311" t="s">
        <v>4614</v>
      </c>
      <c r="D5311" t="s">
        <v>822</v>
      </c>
      <c r="E5311" s="4" t="s">
        <v>24</v>
      </c>
      <c r="F5311" s="4" t="s">
        <v>5335</v>
      </c>
    </row>
    <row r="5312" spans="1:6" x14ac:dyDescent="0.25">
      <c r="A5312" s="2" t="str">
        <f>VLOOKUP([1]!Tabela1[[#This Row],[Concat]],[1]DeParaIBGE!$C:$F,4,FALSE)</f>
        <v>3546702</v>
      </c>
      <c r="B5312" s="2" t="s">
        <v>5109</v>
      </c>
      <c r="C5312" s="2" t="s">
        <v>4614</v>
      </c>
      <c r="D5312" s="2" t="s">
        <v>822</v>
      </c>
      <c r="E5312" s="3" t="s">
        <v>24</v>
      </c>
      <c r="F5312" s="3" t="s">
        <v>5335</v>
      </c>
    </row>
    <row r="5313" spans="1:6" x14ac:dyDescent="0.25">
      <c r="A5313" t="str">
        <f>VLOOKUP([1]!Tabela1[[#This Row],[Concat]],[1]DeParaIBGE!$C:$F,4,FALSE)</f>
        <v>3546801</v>
      </c>
      <c r="B5313" t="s">
        <v>1094</v>
      </c>
      <c r="C5313" t="s">
        <v>4614</v>
      </c>
      <c r="D5313" t="s">
        <v>822</v>
      </c>
      <c r="E5313" s="4" t="s">
        <v>24</v>
      </c>
      <c r="F5313" s="4" t="s">
        <v>5335</v>
      </c>
    </row>
    <row r="5314" spans="1:6" x14ac:dyDescent="0.25">
      <c r="A5314" s="2" t="str">
        <f>VLOOKUP([1]!Tabela1[[#This Row],[Concat]],[1]DeParaIBGE!$C:$F,4,FALSE)</f>
        <v>3546900</v>
      </c>
      <c r="B5314" s="2" t="s">
        <v>3442</v>
      </c>
      <c r="C5314" s="2" t="s">
        <v>4614</v>
      </c>
      <c r="D5314" s="2" t="s">
        <v>822</v>
      </c>
      <c r="E5314" s="3" t="s">
        <v>24</v>
      </c>
      <c r="F5314" s="3" t="s">
        <v>5335</v>
      </c>
    </row>
    <row r="5315" spans="1:6" x14ac:dyDescent="0.25">
      <c r="A5315" t="str">
        <f>VLOOKUP([1]!Tabela1[[#This Row],[Concat]],[1]DeParaIBGE!$C:$F,4,FALSE)</f>
        <v>3547007</v>
      </c>
      <c r="B5315" t="s">
        <v>5110</v>
      </c>
      <c r="C5315" t="s">
        <v>4614</v>
      </c>
      <c r="D5315" t="s">
        <v>822</v>
      </c>
      <c r="E5315" s="4" t="s">
        <v>24</v>
      </c>
      <c r="F5315" s="4" t="s">
        <v>5335</v>
      </c>
    </row>
    <row r="5316" spans="1:6" x14ac:dyDescent="0.25">
      <c r="A5316" s="2" t="str">
        <f>VLOOKUP([1]!Tabela1[[#This Row],[Concat]],[1]DeParaIBGE!$C:$F,4,FALSE)</f>
        <v>3547106</v>
      </c>
      <c r="B5316" s="2" t="s">
        <v>5111</v>
      </c>
      <c r="C5316" s="2" t="s">
        <v>4614</v>
      </c>
      <c r="D5316" s="2" t="s">
        <v>822</v>
      </c>
      <c r="E5316" s="3" t="s">
        <v>24</v>
      </c>
      <c r="F5316" s="3" t="s">
        <v>5335</v>
      </c>
    </row>
    <row r="5317" spans="1:6" x14ac:dyDescent="0.25">
      <c r="A5317" t="str">
        <f>VLOOKUP([1]!Tabela1[[#This Row],[Concat]],[1]DeParaIBGE!$C:$F,4,FALSE)</f>
        <v>3547502</v>
      </c>
      <c r="B5317" t="s">
        <v>5112</v>
      </c>
      <c r="C5317" t="s">
        <v>4614</v>
      </c>
      <c r="D5317" t="s">
        <v>822</v>
      </c>
      <c r="E5317" s="4" t="s">
        <v>136</v>
      </c>
      <c r="F5317" s="4" t="s">
        <v>5334</v>
      </c>
    </row>
    <row r="5318" spans="1:6" x14ac:dyDescent="0.25">
      <c r="A5318" s="2" t="str">
        <f>VLOOKUP([1]!Tabela1[[#This Row],[Concat]],[1]DeParaIBGE!$C:$F,4,FALSE)</f>
        <v>3547403</v>
      </c>
      <c r="B5318" s="2" t="s">
        <v>5113</v>
      </c>
      <c r="C5318" s="2" t="s">
        <v>4614</v>
      </c>
      <c r="D5318" s="2" t="s">
        <v>822</v>
      </c>
      <c r="E5318" s="3" t="s">
        <v>24</v>
      </c>
      <c r="F5318" s="3" t="s">
        <v>5335</v>
      </c>
    </row>
    <row r="5319" spans="1:6" x14ac:dyDescent="0.25">
      <c r="A5319" t="str">
        <f>VLOOKUP([1]!Tabela1[[#This Row],[Concat]],[1]DeParaIBGE!$C:$F,4,FALSE)</f>
        <v>3547601</v>
      </c>
      <c r="B5319" t="s">
        <v>5114</v>
      </c>
      <c r="C5319" t="s">
        <v>4614</v>
      </c>
      <c r="D5319" t="s">
        <v>822</v>
      </c>
      <c r="E5319" s="4" t="s">
        <v>24</v>
      </c>
      <c r="F5319" s="4" t="s">
        <v>5335</v>
      </c>
    </row>
    <row r="5320" spans="1:6" x14ac:dyDescent="0.25">
      <c r="A5320" s="2" t="str">
        <f>VLOOKUP([1]!Tabela1[[#This Row],[Concat]],[1]DeParaIBGE!$C:$F,4,FALSE)</f>
        <v>3547650</v>
      </c>
      <c r="B5320" s="2" t="s">
        <v>5115</v>
      </c>
      <c r="C5320" s="2" t="s">
        <v>4614</v>
      </c>
      <c r="D5320" s="2" t="s">
        <v>822</v>
      </c>
      <c r="E5320" s="3" t="s">
        <v>24</v>
      </c>
      <c r="F5320" s="3" t="s">
        <v>5335</v>
      </c>
    </row>
    <row r="5321" spans="1:6" x14ac:dyDescent="0.25">
      <c r="A5321" t="str">
        <f>VLOOKUP([1]!Tabela1[[#This Row],[Concat]],[1]DeParaIBGE!$C:$F,4,FALSE)</f>
        <v>3547205</v>
      </c>
      <c r="B5321" t="s">
        <v>5116</v>
      </c>
      <c r="C5321" t="s">
        <v>4614</v>
      </c>
      <c r="D5321" t="s">
        <v>822</v>
      </c>
      <c r="E5321" s="4" t="s">
        <v>24</v>
      </c>
      <c r="F5321" s="4" t="s">
        <v>5335</v>
      </c>
    </row>
    <row r="5322" spans="1:6" x14ac:dyDescent="0.25">
      <c r="A5322" s="2" t="str">
        <f>VLOOKUP([1]!Tabela1[[#This Row],[Concat]],[1]DeParaIBGE!$C:$F,4,FALSE)</f>
        <v>3547304</v>
      </c>
      <c r="B5322" s="2" t="s">
        <v>5117</v>
      </c>
      <c r="C5322" s="2" t="s">
        <v>4614</v>
      </c>
      <c r="D5322" s="2" t="s">
        <v>822</v>
      </c>
      <c r="E5322" s="3" t="s">
        <v>24</v>
      </c>
      <c r="F5322" s="3" t="s">
        <v>5335</v>
      </c>
    </row>
    <row r="5323" spans="1:6" x14ac:dyDescent="0.25">
      <c r="A5323" t="str">
        <f>VLOOKUP([1]!Tabela1[[#This Row],[Concat]],[1]DeParaIBGE!$C:$F,4,FALSE)</f>
        <v>3547700</v>
      </c>
      <c r="B5323" t="s">
        <v>5118</v>
      </c>
      <c r="C5323" t="s">
        <v>4614</v>
      </c>
      <c r="D5323" t="s">
        <v>822</v>
      </c>
      <c r="E5323" s="4" t="s">
        <v>24</v>
      </c>
      <c r="F5323" s="4" t="s">
        <v>5335</v>
      </c>
    </row>
    <row r="5324" spans="1:6" x14ac:dyDescent="0.25">
      <c r="A5324" s="2" t="str">
        <f>VLOOKUP([1]!Tabela1[[#This Row],[Concat]],[1]DeParaIBGE!$C:$F,4,FALSE)</f>
        <v>3547809</v>
      </c>
      <c r="B5324" s="2" t="s">
        <v>2709</v>
      </c>
      <c r="C5324" s="2" t="s">
        <v>4614</v>
      </c>
      <c r="D5324" s="2" t="s">
        <v>822</v>
      </c>
      <c r="E5324" s="3" t="s">
        <v>24</v>
      </c>
      <c r="F5324" s="3" t="s">
        <v>5335</v>
      </c>
    </row>
    <row r="5325" spans="1:6" x14ac:dyDescent="0.25">
      <c r="A5325" t="str">
        <f>VLOOKUP([1]!Tabela1[[#This Row],[Concat]],[1]DeParaIBGE!$C:$F,4,FALSE)</f>
        <v>3547908</v>
      </c>
      <c r="B5325" t="s">
        <v>5119</v>
      </c>
      <c r="C5325" t="s">
        <v>4614</v>
      </c>
      <c r="D5325" t="s">
        <v>822</v>
      </c>
      <c r="E5325" s="4" t="s">
        <v>24</v>
      </c>
      <c r="F5325" s="4" t="s">
        <v>5335</v>
      </c>
    </row>
    <row r="5326" spans="1:6" x14ac:dyDescent="0.25">
      <c r="A5326" s="2" t="str">
        <f>VLOOKUP([1]!Tabela1[[#This Row],[Concat]],[1]DeParaIBGE!$C:$F,4,FALSE)</f>
        <v>3548005</v>
      </c>
      <c r="B5326" s="2" t="s">
        <v>5120</v>
      </c>
      <c r="C5326" s="2" t="s">
        <v>4614</v>
      </c>
      <c r="D5326" s="2" t="s">
        <v>822</v>
      </c>
      <c r="E5326" s="3" t="s">
        <v>24</v>
      </c>
      <c r="F5326" s="3" t="s">
        <v>5335</v>
      </c>
    </row>
    <row r="5327" spans="1:6" x14ac:dyDescent="0.25">
      <c r="A5327" t="str">
        <f>VLOOKUP([1]!Tabela1[[#This Row],[Concat]],[1]DeParaIBGE!$C:$F,4,FALSE)</f>
        <v>3548054</v>
      </c>
      <c r="B5327" t="s">
        <v>5121</v>
      </c>
      <c r="C5327" t="s">
        <v>4614</v>
      </c>
      <c r="D5327" t="s">
        <v>822</v>
      </c>
      <c r="E5327" s="4" t="s">
        <v>24</v>
      </c>
      <c r="F5327" s="4" t="s">
        <v>5335</v>
      </c>
    </row>
    <row r="5328" spans="1:6" x14ac:dyDescent="0.25">
      <c r="A5328" s="2" t="str">
        <f>VLOOKUP([1]!Tabela1[[#This Row],[Concat]],[1]DeParaIBGE!$C:$F,4,FALSE)</f>
        <v>3548104</v>
      </c>
      <c r="B5328" s="2" t="s">
        <v>5122</v>
      </c>
      <c r="C5328" s="2" t="s">
        <v>4614</v>
      </c>
      <c r="D5328" s="2" t="s">
        <v>822</v>
      </c>
      <c r="E5328" s="3" t="s">
        <v>24</v>
      </c>
      <c r="F5328" s="3" t="s">
        <v>5335</v>
      </c>
    </row>
    <row r="5329" spans="1:6" x14ac:dyDescent="0.25">
      <c r="A5329" t="str">
        <f>VLOOKUP([1]!Tabela1[[#This Row],[Concat]],[1]DeParaIBGE!$C:$F,4,FALSE)</f>
        <v>3548203</v>
      </c>
      <c r="B5329" t="s">
        <v>5123</v>
      </c>
      <c r="C5329" t="s">
        <v>4614</v>
      </c>
      <c r="D5329" t="s">
        <v>822</v>
      </c>
      <c r="E5329" s="4" t="s">
        <v>24</v>
      </c>
      <c r="F5329" s="4" t="s">
        <v>5335</v>
      </c>
    </row>
    <row r="5330" spans="1:6" x14ac:dyDescent="0.25">
      <c r="A5330" s="2" t="str">
        <f>VLOOKUP([1]!Tabela1[[#This Row],[Concat]],[1]DeParaIBGE!$C:$F,4,FALSE)</f>
        <v>3548302</v>
      </c>
      <c r="B5330" s="2" t="s">
        <v>5124</v>
      </c>
      <c r="C5330" s="2" t="s">
        <v>4614</v>
      </c>
      <c r="D5330" s="2" t="s">
        <v>822</v>
      </c>
      <c r="E5330" s="3" t="s">
        <v>24</v>
      </c>
      <c r="F5330" s="3" t="s">
        <v>5335</v>
      </c>
    </row>
    <row r="5331" spans="1:6" x14ac:dyDescent="0.25">
      <c r="A5331" t="str">
        <f>VLOOKUP([1]!Tabela1[[#This Row],[Concat]],[1]DeParaIBGE!$C:$F,4,FALSE)</f>
        <v>3548401</v>
      </c>
      <c r="B5331" t="s">
        <v>5125</v>
      </c>
      <c r="C5331" t="s">
        <v>4614</v>
      </c>
      <c r="D5331" t="s">
        <v>822</v>
      </c>
      <c r="E5331" s="4" t="s">
        <v>24</v>
      </c>
      <c r="F5331" s="4" t="s">
        <v>5335</v>
      </c>
    </row>
    <row r="5332" spans="1:6" x14ac:dyDescent="0.25">
      <c r="A5332" s="2" t="str">
        <f>VLOOKUP([1]!Tabela1[[#This Row],[Concat]],[1]DeParaIBGE!$C:$F,4,FALSE)</f>
        <v>3548500</v>
      </c>
      <c r="B5332" s="2" t="s">
        <v>5126</v>
      </c>
      <c r="C5332" s="2" t="s">
        <v>4614</v>
      </c>
      <c r="D5332" s="2" t="s">
        <v>822</v>
      </c>
      <c r="E5332" s="3" t="s">
        <v>24</v>
      </c>
      <c r="F5332" s="3" t="s">
        <v>5335</v>
      </c>
    </row>
    <row r="5333" spans="1:6" x14ac:dyDescent="0.25">
      <c r="A5333" t="str">
        <f>VLOOKUP([1]!Tabela1[[#This Row],[Concat]],[1]DeParaIBGE!$C:$F,4,FALSE)</f>
        <v>3548609</v>
      </c>
      <c r="B5333" t="s">
        <v>5127</v>
      </c>
      <c r="C5333" t="s">
        <v>4614</v>
      </c>
      <c r="D5333" t="s">
        <v>822</v>
      </c>
      <c r="E5333" s="4" t="s">
        <v>24</v>
      </c>
      <c r="F5333" s="4" t="s">
        <v>5335</v>
      </c>
    </row>
    <row r="5334" spans="1:6" x14ac:dyDescent="0.25">
      <c r="A5334" s="2" t="str">
        <f>VLOOKUP([1]!Tabela1[[#This Row],[Concat]],[1]DeParaIBGE!$C:$F,4,FALSE)</f>
        <v>3548708</v>
      </c>
      <c r="B5334" s="2" t="s">
        <v>5128</v>
      </c>
      <c r="C5334" s="2" t="s">
        <v>4614</v>
      </c>
      <c r="D5334" s="2" t="s">
        <v>822</v>
      </c>
      <c r="E5334" s="3" t="s">
        <v>24</v>
      </c>
      <c r="F5334" s="3" t="s">
        <v>5335</v>
      </c>
    </row>
    <row r="5335" spans="1:6" x14ac:dyDescent="0.25">
      <c r="A5335" t="str">
        <f>VLOOKUP([1]!Tabela1[[#This Row],[Concat]],[1]DeParaIBGE!$C:$F,4,FALSE)</f>
        <v>3548807</v>
      </c>
      <c r="B5335" t="s">
        <v>5129</v>
      </c>
      <c r="C5335" t="s">
        <v>4614</v>
      </c>
      <c r="D5335" t="s">
        <v>822</v>
      </c>
      <c r="E5335" s="4" t="s">
        <v>24</v>
      </c>
      <c r="F5335" s="4" t="s">
        <v>5335</v>
      </c>
    </row>
    <row r="5336" spans="1:6" x14ac:dyDescent="0.25">
      <c r="A5336" s="2" t="str">
        <f>VLOOKUP([1]!Tabela1[[#This Row],[Concat]],[1]DeParaIBGE!$C:$F,4,FALSE)</f>
        <v>3548906</v>
      </c>
      <c r="B5336" s="2" t="s">
        <v>4498</v>
      </c>
      <c r="C5336" s="2" t="s">
        <v>4614</v>
      </c>
      <c r="D5336" s="2" t="s">
        <v>822</v>
      </c>
      <c r="E5336" s="3" t="s">
        <v>24</v>
      </c>
      <c r="F5336" s="3" t="s">
        <v>5335</v>
      </c>
    </row>
    <row r="5337" spans="1:6" x14ac:dyDescent="0.25">
      <c r="A5337" t="str">
        <f>VLOOKUP([1]!Tabela1[[#This Row],[Concat]],[1]DeParaIBGE!$C:$F,4,FALSE)</f>
        <v>3549003</v>
      </c>
      <c r="B5337" t="s">
        <v>2055</v>
      </c>
      <c r="C5337" t="s">
        <v>4614</v>
      </c>
      <c r="D5337" t="s">
        <v>822</v>
      </c>
      <c r="E5337" s="4" t="s">
        <v>7</v>
      </c>
      <c r="F5337" s="4" t="s">
        <v>5334</v>
      </c>
    </row>
    <row r="5338" spans="1:6" x14ac:dyDescent="0.25">
      <c r="A5338" s="2" t="str">
        <f>VLOOKUP([1]!Tabela1[[#This Row],[Concat]],[1]DeParaIBGE!$C:$F,4,FALSE)</f>
        <v>3549102</v>
      </c>
      <c r="B5338" s="2" t="s">
        <v>5130</v>
      </c>
      <c r="C5338" s="2" t="s">
        <v>4614</v>
      </c>
      <c r="D5338" s="2" t="s">
        <v>822</v>
      </c>
      <c r="E5338" s="3" t="s">
        <v>24</v>
      </c>
      <c r="F5338" s="3" t="s">
        <v>5335</v>
      </c>
    </row>
    <row r="5339" spans="1:6" x14ac:dyDescent="0.25">
      <c r="A5339" t="str">
        <f>VLOOKUP([1]!Tabela1[[#This Row],[Concat]],[1]DeParaIBGE!$C:$F,4,FALSE)</f>
        <v>3549201</v>
      </c>
      <c r="B5339" t="s">
        <v>5131</v>
      </c>
      <c r="C5339" t="s">
        <v>4614</v>
      </c>
      <c r="D5339" t="s">
        <v>822</v>
      </c>
      <c r="E5339" s="4" t="s">
        <v>24</v>
      </c>
      <c r="F5339" s="4" t="s">
        <v>5335</v>
      </c>
    </row>
    <row r="5340" spans="1:6" x14ac:dyDescent="0.25">
      <c r="A5340" s="2" t="str">
        <f>VLOOKUP([1]!Tabela1[[#This Row],[Concat]],[1]DeParaIBGE!$C:$F,4,FALSE)</f>
        <v>3549250</v>
      </c>
      <c r="B5340" s="2" t="s">
        <v>5132</v>
      </c>
      <c r="C5340" s="2" t="s">
        <v>4614</v>
      </c>
      <c r="D5340" s="2" t="s">
        <v>822</v>
      </c>
      <c r="E5340" s="3" t="s">
        <v>24</v>
      </c>
      <c r="F5340" s="3" t="s">
        <v>5335</v>
      </c>
    </row>
    <row r="5341" spans="1:6" x14ac:dyDescent="0.25">
      <c r="A5341" t="str">
        <f>VLOOKUP([1]!Tabela1[[#This Row],[Concat]],[1]DeParaIBGE!$C:$F,4,FALSE)</f>
        <v>3549300</v>
      </c>
      <c r="B5341" t="s">
        <v>5133</v>
      </c>
      <c r="C5341" t="s">
        <v>4614</v>
      </c>
      <c r="D5341" t="s">
        <v>822</v>
      </c>
      <c r="E5341" s="4" t="s">
        <v>24</v>
      </c>
      <c r="F5341" s="4" t="s">
        <v>5335</v>
      </c>
    </row>
    <row r="5342" spans="1:6" x14ac:dyDescent="0.25">
      <c r="A5342" s="2" t="str">
        <f>VLOOKUP([1]!Tabela1[[#This Row],[Concat]],[1]DeParaIBGE!$C:$F,4,FALSE)</f>
        <v>3549409</v>
      </c>
      <c r="B5342" s="2" t="s">
        <v>5134</v>
      </c>
      <c r="C5342" s="2" t="s">
        <v>4614</v>
      </c>
      <c r="D5342" s="2" t="s">
        <v>822</v>
      </c>
      <c r="E5342" s="3" t="s">
        <v>24</v>
      </c>
      <c r="F5342" s="3" t="s">
        <v>5335</v>
      </c>
    </row>
    <row r="5343" spans="1:6" x14ac:dyDescent="0.25">
      <c r="A5343" t="str">
        <f>VLOOKUP([1]!Tabela1[[#This Row],[Concat]],[1]DeParaIBGE!$C:$F,4,FALSE)</f>
        <v>3549508</v>
      </c>
      <c r="B5343" t="s">
        <v>5135</v>
      </c>
      <c r="C5343" t="s">
        <v>4614</v>
      </c>
      <c r="D5343" t="s">
        <v>822</v>
      </c>
      <c r="E5343" s="4" t="s">
        <v>24</v>
      </c>
      <c r="F5343" s="4" t="s">
        <v>5335</v>
      </c>
    </row>
    <row r="5344" spans="1:6" x14ac:dyDescent="0.25">
      <c r="A5344" s="2" t="str">
        <f>VLOOKUP([1]!Tabela1[[#This Row],[Concat]],[1]DeParaIBGE!$C:$F,4,FALSE)</f>
        <v>3549607</v>
      </c>
      <c r="B5344" s="2" t="s">
        <v>5136</v>
      </c>
      <c r="C5344" s="2" t="s">
        <v>4614</v>
      </c>
      <c r="D5344" s="2" t="s">
        <v>822</v>
      </c>
      <c r="E5344" s="3" t="s">
        <v>24</v>
      </c>
      <c r="F5344" s="3" t="s">
        <v>5335</v>
      </c>
    </row>
    <row r="5345" spans="1:6" x14ac:dyDescent="0.25">
      <c r="A5345" t="str">
        <f>VLOOKUP([1]!Tabela1[[#This Row],[Concat]],[1]DeParaIBGE!$C:$F,4,FALSE)</f>
        <v>3549706</v>
      </c>
      <c r="B5345" t="s">
        <v>5137</v>
      </c>
      <c r="C5345" t="s">
        <v>4614</v>
      </c>
      <c r="D5345" t="s">
        <v>822</v>
      </c>
      <c r="E5345" s="4" t="s">
        <v>24</v>
      </c>
      <c r="F5345" s="4" t="s">
        <v>5335</v>
      </c>
    </row>
    <row r="5346" spans="1:6" x14ac:dyDescent="0.25">
      <c r="A5346" s="2" t="str">
        <f>VLOOKUP([1]!Tabela1[[#This Row],[Concat]],[1]DeParaIBGE!$C:$F,4,FALSE)</f>
        <v>3549805</v>
      </c>
      <c r="B5346" s="2" t="s">
        <v>5138</v>
      </c>
      <c r="C5346" s="2" t="s">
        <v>4614</v>
      </c>
      <c r="D5346" s="2" t="s">
        <v>822</v>
      </c>
      <c r="E5346" s="3" t="s">
        <v>24</v>
      </c>
      <c r="F5346" s="3" t="s">
        <v>5335</v>
      </c>
    </row>
    <row r="5347" spans="1:6" x14ac:dyDescent="0.25">
      <c r="A5347" t="str">
        <f>VLOOKUP([1]!Tabela1[[#This Row],[Concat]],[1]DeParaIBGE!$C:$F,4,FALSE)</f>
        <v>3549904</v>
      </c>
      <c r="B5347" t="s">
        <v>5139</v>
      </c>
      <c r="C5347" t="s">
        <v>4614</v>
      </c>
      <c r="D5347" t="s">
        <v>822</v>
      </c>
      <c r="E5347" s="4" t="s">
        <v>24</v>
      </c>
      <c r="F5347" s="4" t="s">
        <v>5335</v>
      </c>
    </row>
    <row r="5348" spans="1:6" x14ac:dyDescent="0.25">
      <c r="A5348" s="2" t="str">
        <f>VLOOKUP([1]!Tabela1[[#This Row],[Concat]],[1]DeParaIBGE!$C:$F,4,FALSE)</f>
        <v>3549953</v>
      </c>
      <c r="B5348" s="2" t="s">
        <v>5140</v>
      </c>
      <c r="C5348" s="2" t="s">
        <v>4614</v>
      </c>
      <c r="D5348" s="2" t="s">
        <v>822</v>
      </c>
      <c r="E5348" s="3" t="s">
        <v>24</v>
      </c>
      <c r="F5348" s="3" t="s">
        <v>5335</v>
      </c>
    </row>
    <row r="5349" spans="1:6" x14ac:dyDescent="0.25">
      <c r="A5349" t="str">
        <f>VLOOKUP([1]!Tabela1[[#This Row],[Concat]],[1]DeParaIBGE!$C:$F,4,FALSE)</f>
        <v>3550001</v>
      </c>
      <c r="B5349" t="s">
        <v>5141</v>
      </c>
      <c r="C5349" t="s">
        <v>4614</v>
      </c>
      <c r="D5349" t="s">
        <v>822</v>
      </c>
      <c r="E5349" s="4" t="s">
        <v>24</v>
      </c>
      <c r="F5349" s="4" t="s">
        <v>5335</v>
      </c>
    </row>
    <row r="5350" spans="1:6" x14ac:dyDescent="0.25">
      <c r="A5350" s="2" t="str">
        <f>VLOOKUP([1]!Tabela1[[#This Row],[Concat]],[1]DeParaIBGE!$C:$F,4,FALSE)</f>
        <v>3550100</v>
      </c>
      <c r="B5350" s="2" t="s">
        <v>5142</v>
      </c>
      <c r="C5350" s="2" t="s">
        <v>4614</v>
      </c>
      <c r="D5350" s="2" t="s">
        <v>822</v>
      </c>
      <c r="E5350" s="3" t="s">
        <v>7</v>
      </c>
      <c r="F5350" s="3" t="s">
        <v>5334</v>
      </c>
    </row>
    <row r="5351" spans="1:6" x14ac:dyDescent="0.25">
      <c r="A5351" t="str">
        <f>VLOOKUP([1]!Tabela1[[#This Row],[Concat]],[1]DeParaIBGE!$C:$F,4,FALSE)</f>
        <v>3550209</v>
      </c>
      <c r="B5351" t="s">
        <v>5143</v>
      </c>
      <c r="C5351" t="s">
        <v>4614</v>
      </c>
      <c r="D5351" t="s">
        <v>822</v>
      </c>
      <c r="E5351" s="4" t="s">
        <v>24</v>
      </c>
      <c r="F5351" s="4" t="s">
        <v>5335</v>
      </c>
    </row>
    <row r="5352" spans="1:6" x14ac:dyDescent="0.25">
      <c r="A5352" s="2" t="str">
        <f>VLOOKUP([1]!Tabela1[[#This Row],[Concat]],[1]DeParaIBGE!$C:$F,4,FALSE)</f>
        <v>3550308</v>
      </c>
      <c r="B5352" s="2" t="s">
        <v>4614</v>
      </c>
      <c r="C5352" s="2" t="s">
        <v>4614</v>
      </c>
      <c r="D5352" s="2" t="s">
        <v>822</v>
      </c>
      <c r="E5352" s="3" t="s">
        <v>24</v>
      </c>
      <c r="F5352" s="3" t="s">
        <v>5335</v>
      </c>
    </row>
    <row r="5353" spans="1:6" x14ac:dyDescent="0.25">
      <c r="A5353" t="str">
        <f>VLOOKUP([1]!Tabela1[[#This Row],[Concat]],[1]DeParaIBGE!$C:$F,4,FALSE)</f>
        <v>3550407</v>
      </c>
      <c r="B5353" t="s">
        <v>3714</v>
      </c>
      <c r="C5353" t="s">
        <v>4614</v>
      </c>
      <c r="D5353" t="s">
        <v>822</v>
      </c>
      <c r="E5353" s="4" t="s">
        <v>24</v>
      </c>
      <c r="F5353" s="4" t="s">
        <v>5335</v>
      </c>
    </row>
    <row r="5354" spans="1:6" x14ac:dyDescent="0.25">
      <c r="A5354" s="2" t="str">
        <f>VLOOKUP([1]!Tabela1[[#This Row],[Concat]],[1]DeParaIBGE!$C:$F,4,FALSE)</f>
        <v>3550506</v>
      </c>
      <c r="B5354" s="2" t="s">
        <v>5144</v>
      </c>
      <c r="C5354" s="2" t="s">
        <v>4614</v>
      </c>
      <c r="D5354" s="2" t="s">
        <v>822</v>
      </c>
      <c r="E5354" s="3" t="s">
        <v>24</v>
      </c>
      <c r="F5354" s="3" t="s">
        <v>5335</v>
      </c>
    </row>
    <row r="5355" spans="1:6" x14ac:dyDescent="0.25">
      <c r="A5355" t="str">
        <f>VLOOKUP([1]!Tabela1[[#This Row],[Concat]],[1]DeParaIBGE!$C:$F,4,FALSE)</f>
        <v>3550605</v>
      </c>
      <c r="B5355" t="s">
        <v>5145</v>
      </c>
      <c r="C5355" t="s">
        <v>4614</v>
      </c>
      <c r="D5355" t="s">
        <v>822</v>
      </c>
      <c r="E5355" s="4" t="s">
        <v>24</v>
      </c>
      <c r="F5355" s="4" t="s">
        <v>5335</v>
      </c>
    </row>
    <row r="5356" spans="1:6" x14ac:dyDescent="0.25">
      <c r="A5356" s="2" t="str">
        <f>VLOOKUP([1]!Tabela1[[#This Row],[Concat]],[1]DeParaIBGE!$C:$F,4,FALSE)</f>
        <v>3550704</v>
      </c>
      <c r="B5356" s="2" t="s">
        <v>126</v>
      </c>
      <c r="C5356" s="2" t="s">
        <v>4614</v>
      </c>
      <c r="D5356" s="2" t="s">
        <v>822</v>
      </c>
      <c r="E5356" s="3" t="s">
        <v>24</v>
      </c>
      <c r="F5356" s="3" t="s">
        <v>5335</v>
      </c>
    </row>
    <row r="5357" spans="1:6" x14ac:dyDescent="0.25">
      <c r="A5357" t="str">
        <f>VLOOKUP([1]!Tabela1[[#This Row],[Concat]],[1]DeParaIBGE!$C:$F,4,FALSE)</f>
        <v>3550803</v>
      </c>
      <c r="B5357" t="s">
        <v>5146</v>
      </c>
      <c r="C5357" t="s">
        <v>4614</v>
      </c>
      <c r="D5357" t="s">
        <v>822</v>
      </c>
      <c r="E5357" s="4" t="s">
        <v>24</v>
      </c>
      <c r="F5357" s="4" t="s">
        <v>5335</v>
      </c>
    </row>
    <row r="5358" spans="1:6" x14ac:dyDescent="0.25">
      <c r="A5358" s="2" t="str">
        <f>VLOOKUP([1]!Tabela1[[#This Row],[Concat]],[1]DeParaIBGE!$C:$F,4,FALSE)</f>
        <v>3550902</v>
      </c>
      <c r="B5358" s="2" t="s">
        <v>1110</v>
      </c>
      <c r="C5358" s="2" t="s">
        <v>4614</v>
      </c>
      <c r="D5358" s="2" t="s">
        <v>822</v>
      </c>
      <c r="E5358" s="3" t="s">
        <v>7</v>
      </c>
      <c r="F5358" s="3" t="s">
        <v>5334</v>
      </c>
    </row>
    <row r="5359" spans="1:6" x14ac:dyDescent="0.25">
      <c r="A5359" t="str">
        <f>VLOOKUP([1]!Tabela1[[#This Row],[Concat]],[1]DeParaIBGE!$C:$F,4,FALSE)</f>
        <v>3551009</v>
      </c>
      <c r="B5359" t="s">
        <v>3716</v>
      </c>
      <c r="C5359" t="s">
        <v>4614</v>
      </c>
      <c r="D5359" t="s">
        <v>822</v>
      </c>
      <c r="E5359" s="4" t="s">
        <v>24</v>
      </c>
      <c r="F5359" s="4" t="s">
        <v>5335</v>
      </c>
    </row>
    <row r="5360" spans="1:6" x14ac:dyDescent="0.25">
      <c r="A5360" s="2" t="str">
        <f>VLOOKUP([1]!Tabela1[[#This Row],[Concat]],[1]DeParaIBGE!$C:$F,4,FALSE)</f>
        <v>3551108</v>
      </c>
      <c r="B5360" s="2" t="s">
        <v>5147</v>
      </c>
      <c r="C5360" s="2" t="s">
        <v>4614</v>
      </c>
      <c r="D5360" s="2" t="s">
        <v>822</v>
      </c>
      <c r="E5360" s="3" t="s">
        <v>24</v>
      </c>
      <c r="F5360" s="3" t="s">
        <v>5335</v>
      </c>
    </row>
    <row r="5361" spans="1:6" x14ac:dyDescent="0.25">
      <c r="A5361" t="str">
        <f>VLOOKUP([1]!Tabela1[[#This Row],[Concat]],[1]DeParaIBGE!$C:$F,4,FALSE)</f>
        <v>3551207</v>
      </c>
      <c r="B5361" t="s">
        <v>5148</v>
      </c>
      <c r="C5361" t="s">
        <v>4614</v>
      </c>
      <c r="D5361" t="s">
        <v>822</v>
      </c>
      <c r="E5361" s="4" t="s">
        <v>24</v>
      </c>
      <c r="F5361" s="4" t="s">
        <v>5335</v>
      </c>
    </row>
    <row r="5362" spans="1:6" x14ac:dyDescent="0.25">
      <c r="A5362" s="2" t="str">
        <f>VLOOKUP([1]!Tabela1[[#This Row],[Concat]],[1]DeParaIBGE!$C:$F,4,FALSE)</f>
        <v>3551306</v>
      </c>
      <c r="B5362" s="2" t="s">
        <v>5149</v>
      </c>
      <c r="C5362" s="2" t="s">
        <v>4614</v>
      </c>
      <c r="D5362" s="2" t="s">
        <v>822</v>
      </c>
      <c r="E5362" s="3" t="s">
        <v>24</v>
      </c>
      <c r="F5362" s="3" t="s">
        <v>5335</v>
      </c>
    </row>
    <row r="5363" spans="1:6" x14ac:dyDescent="0.25">
      <c r="A5363" t="str">
        <f>VLOOKUP([1]!Tabela1[[#This Row],[Concat]],[1]DeParaIBGE!$C:$F,4,FALSE)</f>
        <v>3551405</v>
      </c>
      <c r="B5363" t="s">
        <v>5150</v>
      </c>
      <c r="C5363" t="s">
        <v>4614</v>
      </c>
      <c r="D5363" t="s">
        <v>822</v>
      </c>
      <c r="E5363" s="4" t="s">
        <v>24</v>
      </c>
      <c r="F5363" s="4" t="s">
        <v>5335</v>
      </c>
    </row>
    <row r="5364" spans="1:6" x14ac:dyDescent="0.25">
      <c r="A5364" s="2" t="str">
        <f>VLOOKUP([1]!Tabela1[[#This Row],[Concat]],[1]DeParaIBGE!$C:$F,4,FALSE)</f>
        <v>3551603</v>
      </c>
      <c r="B5364" s="2" t="s">
        <v>5151</v>
      </c>
      <c r="C5364" s="2" t="s">
        <v>4614</v>
      </c>
      <c r="D5364" s="2" t="s">
        <v>822</v>
      </c>
      <c r="E5364" s="3" t="s">
        <v>24</v>
      </c>
      <c r="F5364" s="3" t="s">
        <v>5335</v>
      </c>
    </row>
    <row r="5365" spans="1:6" x14ac:dyDescent="0.25">
      <c r="A5365" t="str">
        <f>VLOOKUP([1]!Tabela1[[#This Row],[Concat]],[1]DeParaIBGE!$C:$F,4,FALSE)</f>
        <v>3551504</v>
      </c>
      <c r="B5365" t="s">
        <v>5152</v>
      </c>
      <c r="C5365" t="s">
        <v>4614</v>
      </c>
      <c r="D5365" t="s">
        <v>822</v>
      </c>
      <c r="E5365" s="4" t="s">
        <v>24</v>
      </c>
      <c r="F5365" s="4" t="s">
        <v>5335</v>
      </c>
    </row>
    <row r="5366" spans="1:6" x14ac:dyDescent="0.25">
      <c r="A5366" s="2" t="str">
        <f>VLOOKUP([1]!Tabela1[[#This Row],[Concat]],[1]DeParaIBGE!$C:$F,4,FALSE)</f>
        <v>3551702</v>
      </c>
      <c r="B5366" s="2" t="s">
        <v>2736</v>
      </c>
      <c r="C5366" s="2" t="s">
        <v>4614</v>
      </c>
      <c r="D5366" s="2" t="s">
        <v>822</v>
      </c>
      <c r="E5366" s="3" t="s">
        <v>24</v>
      </c>
      <c r="F5366" s="3" t="s">
        <v>5335</v>
      </c>
    </row>
    <row r="5367" spans="1:6" x14ac:dyDescent="0.25">
      <c r="A5367" t="str">
        <f>VLOOKUP([1]!Tabela1[[#This Row],[Concat]],[1]DeParaIBGE!$C:$F,4,FALSE)</f>
        <v>3551801</v>
      </c>
      <c r="B5367" t="s">
        <v>5153</v>
      </c>
      <c r="C5367" t="s">
        <v>4614</v>
      </c>
      <c r="D5367" t="s">
        <v>822</v>
      </c>
      <c r="E5367" s="4" t="s">
        <v>24</v>
      </c>
      <c r="F5367" s="4" t="s">
        <v>5335</v>
      </c>
    </row>
    <row r="5368" spans="1:6" x14ac:dyDescent="0.25">
      <c r="A5368" s="2" t="str">
        <f>VLOOKUP([1]!Tabela1[[#This Row],[Concat]],[1]DeParaIBGE!$C:$F,4,FALSE)</f>
        <v>3551900</v>
      </c>
      <c r="B5368" s="2" t="s">
        <v>5154</v>
      </c>
      <c r="C5368" s="2" t="s">
        <v>4614</v>
      </c>
      <c r="D5368" s="2" t="s">
        <v>822</v>
      </c>
      <c r="E5368" s="3" t="s">
        <v>24</v>
      </c>
      <c r="F5368" s="3" t="s">
        <v>5335</v>
      </c>
    </row>
    <row r="5369" spans="1:6" x14ac:dyDescent="0.25">
      <c r="A5369" t="str">
        <f>VLOOKUP([1]!Tabela1[[#This Row],[Concat]],[1]DeParaIBGE!$C:$F,4,FALSE)</f>
        <v>3552007</v>
      </c>
      <c r="B5369" t="s">
        <v>5155</v>
      </c>
      <c r="C5369" t="s">
        <v>4614</v>
      </c>
      <c r="D5369" t="s">
        <v>822</v>
      </c>
      <c r="E5369" s="4" t="s">
        <v>24</v>
      </c>
      <c r="F5369" s="4" t="s">
        <v>5335</v>
      </c>
    </row>
    <row r="5370" spans="1:6" x14ac:dyDescent="0.25">
      <c r="A5370" s="2" t="str">
        <f>VLOOKUP([1]!Tabela1[[#This Row],[Concat]],[1]DeParaIBGE!$C:$F,4,FALSE)</f>
        <v>3552106</v>
      </c>
      <c r="B5370" s="2" t="s">
        <v>5156</v>
      </c>
      <c r="C5370" s="2" t="s">
        <v>4614</v>
      </c>
      <c r="D5370" s="2" t="s">
        <v>822</v>
      </c>
      <c r="E5370" s="3" t="s">
        <v>24</v>
      </c>
      <c r="F5370" s="3" t="s">
        <v>5335</v>
      </c>
    </row>
    <row r="5371" spans="1:6" x14ac:dyDescent="0.25">
      <c r="A5371" t="str">
        <f>VLOOKUP([1]!Tabela1[[#This Row],[Concat]],[1]DeParaIBGE!$C:$F,4,FALSE)</f>
        <v>3552205</v>
      </c>
      <c r="B5371" t="s">
        <v>5157</v>
      </c>
      <c r="C5371" t="s">
        <v>4614</v>
      </c>
      <c r="D5371" t="s">
        <v>822</v>
      </c>
      <c r="E5371" s="4" t="s">
        <v>24</v>
      </c>
      <c r="F5371" s="4" t="s">
        <v>5335</v>
      </c>
    </row>
    <row r="5372" spans="1:6" x14ac:dyDescent="0.25">
      <c r="A5372" s="2" t="str">
        <f>VLOOKUP([1]!Tabela1[[#This Row],[Concat]],[1]DeParaIBGE!$C:$F,4,FALSE)</f>
        <v>3552304</v>
      </c>
      <c r="B5372" s="2" t="s">
        <v>5158</v>
      </c>
      <c r="C5372" s="2" t="s">
        <v>4614</v>
      </c>
      <c r="D5372" s="2" t="s">
        <v>822</v>
      </c>
      <c r="E5372" s="3" t="s">
        <v>24</v>
      </c>
      <c r="F5372" s="3" t="s">
        <v>5335</v>
      </c>
    </row>
    <row r="5373" spans="1:6" x14ac:dyDescent="0.25">
      <c r="A5373" t="str">
        <f>VLOOKUP([1]!Tabela1[[#This Row],[Concat]],[1]DeParaIBGE!$C:$F,4,FALSE)</f>
        <v>3552403</v>
      </c>
      <c r="B5373" t="s">
        <v>5159</v>
      </c>
      <c r="C5373" t="s">
        <v>4614</v>
      </c>
      <c r="D5373" t="s">
        <v>822</v>
      </c>
      <c r="E5373" s="4" t="s">
        <v>24</v>
      </c>
      <c r="F5373" s="4" t="s">
        <v>5335</v>
      </c>
    </row>
    <row r="5374" spans="1:6" x14ac:dyDescent="0.25">
      <c r="A5374" s="2" t="str">
        <f>VLOOKUP([1]!Tabela1[[#This Row],[Concat]],[1]DeParaIBGE!$C:$F,4,FALSE)</f>
        <v>3552551</v>
      </c>
      <c r="B5374" s="2" t="s">
        <v>5160</v>
      </c>
      <c r="C5374" s="2" t="s">
        <v>4614</v>
      </c>
      <c r="D5374" s="2" t="s">
        <v>822</v>
      </c>
      <c r="E5374" s="3" t="s">
        <v>24</v>
      </c>
      <c r="F5374" s="3" t="s">
        <v>5335</v>
      </c>
    </row>
    <row r="5375" spans="1:6" x14ac:dyDescent="0.25">
      <c r="A5375" t="str">
        <f>VLOOKUP([1]!Tabela1[[#This Row],[Concat]],[1]DeParaIBGE!$C:$F,4,FALSE)</f>
        <v>3552502</v>
      </c>
      <c r="B5375" t="s">
        <v>5161</v>
      </c>
      <c r="C5375" t="s">
        <v>4614</v>
      </c>
      <c r="D5375" t="s">
        <v>822</v>
      </c>
      <c r="E5375" s="4" t="s">
        <v>24</v>
      </c>
      <c r="F5375" s="4" t="s">
        <v>5335</v>
      </c>
    </row>
    <row r="5376" spans="1:6" x14ac:dyDescent="0.25">
      <c r="A5376" s="2" t="str">
        <f>VLOOKUP([1]!Tabela1[[#This Row],[Concat]],[1]DeParaIBGE!$C:$F,4,FALSE)</f>
        <v>3552601</v>
      </c>
      <c r="B5376" s="2" t="s">
        <v>5162</v>
      </c>
      <c r="C5376" s="2" t="s">
        <v>4614</v>
      </c>
      <c r="D5376" s="2" t="s">
        <v>822</v>
      </c>
      <c r="E5376" s="3" t="s">
        <v>24</v>
      </c>
      <c r="F5376" s="3" t="s">
        <v>5335</v>
      </c>
    </row>
    <row r="5377" spans="1:6" x14ac:dyDescent="0.25">
      <c r="A5377" t="str">
        <f>VLOOKUP([1]!Tabela1[[#This Row],[Concat]],[1]DeParaIBGE!$C:$F,4,FALSE)</f>
        <v>3552700</v>
      </c>
      <c r="B5377" t="s">
        <v>192</v>
      </c>
      <c r="C5377" t="s">
        <v>4614</v>
      </c>
      <c r="D5377" t="s">
        <v>822</v>
      </c>
      <c r="E5377" s="4" t="s">
        <v>24</v>
      </c>
      <c r="F5377" s="4" t="s">
        <v>5335</v>
      </c>
    </row>
    <row r="5378" spans="1:6" x14ac:dyDescent="0.25">
      <c r="A5378" s="2" t="str">
        <f>VLOOKUP([1]!Tabela1[[#This Row],[Concat]],[1]DeParaIBGE!$C:$F,4,FALSE)</f>
        <v>3552809</v>
      </c>
      <c r="B5378" s="2" t="s">
        <v>5163</v>
      </c>
      <c r="C5378" s="2" t="s">
        <v>4614</v>
      </c>
      <c r="D5378" s="2" t="s">
        <v>822</v>
      </c>
      <c r="E5378" s="3" t="s">
        <v>24</v>
      </c>
      <c r="F5378" s="3" t="s">
        <v>5335</v>
      </c>
    </row>
    <row r="5379" spans="1:6" x14ac:dyDescent="0.25">
      <c r="A5379" t="str">
        <f>VLOOKUP([1]!Tabela1[[#This Row],[Concat]],[1]DeParaIBGE!$C:$F,4,FALSE)</f>
        <v>3552908</v>
      </c>
      <c r="B5379" t="s">
        <v>5164</v>
      </c>
      <c r="C5379" t="s">
        <v>4614</v>
      </c>
      <c r="D5379" t="s">
        <v>822</v>
      </c>
      <c r="E5379" s="4" t="s">
        <v>24</v>
      </c>
      <c r="F5379" s="4" t="s">
        <v>5335</v>
      </c>
    </row>
    <row r="5380" spans="1:6" x14ac:dyDescent="0.25">
      <c r="A5380" s="2" t="str">
        <f>VLOOKUP([1]!Tabela1[[#This Row],[Concat]],[1]DeParaIBGE!$C:$F,4,FALSE)</f>
        <v>3553005</v>
      </c>
      <c r="B5380" s="2" t="s">
        <v>5165</v>
      </c>
      <c r="C5380" s="2" t="s">
        <v>4614</v>
      </c>
      <c r="D5380" s="2" t="s">
        <v>822</v>
      </c>
      <c r="E5380" s="3" t="s">
        <v>24</v>
      </c>
      <c r="F5380" s="3" t="s">
        <v>5335</v>
      </c>
    </row>
    <row r="5381" spans="1:6" x14ac:dyDescent="0.25">
      <c r="A5381" t="str">
        <f>VLOOKUP([1]!Tabela1[[#This Row],[Concat]],[1]DeParaIBGE!$C:$F,4,FALSE)</f>
        <v>3553104</v>
      </c>
      <c r="B5381" t="s">
        <v>5166</v>
      </c>
      <c r="C5381" t="s">
        <v>4614</v>
      </c>
      <c r="D5381" t="s">
        <v>822</v>
      </c>
      <c r="E5381" s="4" t="s">
        <v>24</v>
      </c>
      <c r="F5381" s="4" t="s">
        <v>5335</v>
      </c>
    </row>
    <row r="5382" spans="1:6" x14ac:dyDescent="0.25">
      <c r="A5382" s="2" t="str">
        <f>VLOOKUP([1]!Tabela1[[#This Row],[Concat]],[1]DeParaIBGE!$C:$F,4,FALSE)</f>
        <v>3553203</v>
      </c>
      <c r="B5382" s="2" t="s">
        <v>5167</v>
      </c>
      <c r="C5382" s="2" t="s">
        <v>4614</v>
      </c>
      <c r="D5382" s="2" t="s">
        <v>822</v>
      </c>
      <c r="E5382" s="3" t="s">
        <v>24</v>
      </c>
      <c r="F5382" s="3" t="s">
        <v>5335</v>
      </c>
    </row>
    <row r="5383" spans="1:6" x14ac:dyDescent="0.25">
      <c r="A5383" t="str">
        <f>VLOOKUP([1]!Tabela1[[#This Row],[Concat]],[1]DeParaIBGE!$C:$F,4,FALSE)</f>
        <v>3553302</v>
      </c>
      <c r="B5383" t="s">
        <v>5168</v>
      </c>
      <c r="C5383" t="s">
        <v>4614</v>
      </c>
      <c r="D5383" t="s">
        <v>822</v>
      </c>
      <c r="E5383" s="4" t="s">
        <v>24</v>
      </c>
      <c r="F5383" s="4" t="s">
        <v>5335</v>
      </c>
    </row>
    <row r="5384" spans="1:6" x14ac:dyDescent="0.25">
      <c r="A5384" s="2" t="str">
        <f>VLOOKUP([1]!Tabela1[[#This Row],[Concat]],[1]DeParaIBGE!$C:$F,4,FALSE)</f>
        <v>3553401</v>
      </c>
      <c r="B5384" s="2" t="s">
        <v>5169</v>
      </c>
      <c r="C5384" s="2" t="s">
        <v>4614</v>
      </c>
      <c r="D5384" s="2" t="s">
        <v>822</v>
      </c>
      <c r="E5384" s="3" t="s">
        <v>24</v>
      </c>
      <c r="F5384" s="3" t="s">
        <v>5335</v>
      </c>
    </row>
    <row r="5385" spans="1:6" x14ac:dyDescent="0.25">
      <c r="A5385" t="str">
        <f>VLOOKUP([1]!Tabela1[[#This Row],[Concat]],[1]DeParaIBGE!$C:$F,4,FALSE)</f>
        <v>3553500</v>
      </c>
      <c r="B5385" t="s">
        <v>2143</v>
      </c>
      <c r="C5385" t="s">
        <v>4614</v>
      </c>
      <c r="D5385" t="s">
        <v>822</v>
      </c>
      <c r="E5385" s="4" t="s">
        <v>24</v>
      </c>
      <c r="F5385" s="4" t="s">
        <v>5335</v>
      </c>
    </row>
    <row r="5386" spans="1:6" x14ac:dyDescent="0.25">
      <c r="A5386" s="2" t="str">
        <f>VLOOKUP([1]!Tabela1[[#This Row],[Concat]],[1]DeParaIBGE!$C:$F,4,FALSE)</f>
        <v>3553609</v>
      </c>
      <c r="B5386" s="2" t="s">
        <v>5170</v>
      </c>
      <c r="C5386" s="2" t="s">
        <v>4614</v>
      </c>
      <c r="D5386" s="2" t="s">
        <v>822</v>
      </c>
      <c r="E5386" s="3" t="s">
        <v>24</v>
      </c>
      <c r="F5386" s="3" t="s">
        <v>5335</v>
      </c>
    </row>
    <row r="5387" spans="1:6" x14ac:dyDescent="0.25">
      <c r="A5387" t="str">
        <f>VLOOKUP([1]!Tabela1[[#This Row],[Concat]],[1]DeParaIBGE!$C:$F,4,FALSE)</f>
        <v>3553658</v>
      </c>
      <c r="B5387" t="s">
        <v>5171</v>
      </c>
      <c r="C5387" t="s">
        <v>4614</v>
      </c>
      <c r="D5387" t="s">
        <v>822</v>
      </c>
      <c r="E5387" s="4" t="s">
        <v>24</v>
      </c>
      <c r="F5387" s="4" t="s">
        <v>5335</v>
      </c>
    </row>
    <row r="5388" spans="1:6" x14ac:dyDescent="0.25">
      <c r="A5388" s="2" t="str">
        <f>VLOOKUP([1]!Tabela1[[#This Row],[Concat]],[1]DeParaIBGE!$C:$F,4,FALSE)</f>
        <v>3553708</v>
      </c>
      <c r="B5388" s="2" t="s">
        <v>5172</v>
      </c>
      <c r="C5388" s="2" t="s">
        <v>4614</v>
      </c>
      <c r="D5388" s="2" t="s">
        <v>822</v>
      </c>
      <c r="E5388" s="3" t="s">
        <v>24</v>
      </c>
      <c r="F5388" s="3" t="s">
        <v>5335</v>
      </c>
    </row>
    <row r="5389" spans="1:6" x14ac:dyDescent="0.25">
      <c r="A5389" t="str">
        <f>VLOOKUP([1]!Tabela1[[#This Row],[Concat]],[1]DeParaIBGE!$C:$F,4,FALSE)</f>
        <v>3553807</v>
      </c>
      <c r="B5389" t="s">
        <v>5173</v>
      </c>
      <c r="C5389" t="s">
        <v>4614</v>
      </c>
      <c r="D5389" t="s">
        <v>822</v>
      </c>
      <c r="E5389" s="4" t="s">
        <v>24</v>
      </c>
      <c r="F5389" s="4" t="s">
        <v>5335</v>
      </c>
    </row>
    <row r="5390" spans="1:6" x14ac:dyDescent="0.25">
      <c r="A5390" s="2" t="str">
        <f>VLOOKUP([1]!Tabela1[[#This Row],[Concat]],[1]DeParaIBGE!$C:$F,4,FALSE)</f>
        <v>3553856</v>
      </c>
      <c r="B5390" s="2" t="s">
        <v>5174</v>
      </c>
      <c r="C5390" s="2" t="s">
        <v>4614</v>
      </c>
      <c r="D5390" s="2" t="s">
        <v>822</v>
      </c>
      <c r="E5390" s="3" t="s">
        <v>24</v>
      </c>
      <c r="F5390" s="3" t="s">
        <v>5335</v>
      </c>
    </row>
    <row r="5391" spans="1:6" x14ac:dyDescent="0.25">
      <c r="A5391" t="str">
        <f>VLOOKUP([1]!Tabela1[[#This Row],[Concat]],[1]DeParaIBGE!$C:$F,4,FALSE)</f>
        <v>3553906</v>
      </c>
      <c r="B5391" t="s">
        <v>5175</v>
      </c>
      <c r="C5391" t="s">
        <v>4614</v>
      </c>
      <c r="D5391" t="s">
        <v>822</v>
      </c>
      <c r="E5391" s="4" t="s">
        <v>24</v>
      </c>
      <c r="F5391" s="4" t="s">
        <v>5335</v>
      </c>
    </row>
    <row r="5392" spans="1:6" x14ac:dyDescent="0.25">
      <c r="A5392" s="2" t="str">
        <f>VLOOKUP([1]!Tabela1[[#This Row],[Concat]],[1]DeParaIBGE!$C:$F,4,FALSE)</f>
        <v>3553955</v>
      </c>
      <c r="B5392" s="2" t="s">
        <v>5176</v>
      </c>
      <c r="C5392" s="2" t="s">
        <v>4614</v>
      </c>
      <c r="D5392" s="2" t="s">
        <v>822</v>
      </c>
      <c r="E5392" s="3" t="s">
        <v>24</v>
      </c>
      <c r="F5392" s="3" t="s">
        <v>5335</v>
      </c>
    </row>
    <row r="5393" spans="1:6" x14ac:dyDescent="0.25">
      <c r="A5393" t="str">
        <f>VLOOKUP([1]!Tabela1[[#This Row],[Concat]],[1]DeParaIBGE!$C:$F,4,FALSE)</f>
        <v>3554003</v>
      </c>
      <c r="B5393" t="s">
        <v>5177</v>
      </c>
      <c r="C5393" t="s">
        <v>4614</v>
      </c>
      <c r="D5393" t="s">
        <v>822</v>
      </c>
      <c r="E5393" s="4" t="s">
        <v>24</v>
      </c>
      <c r="F5393" s="4" t="s">
        <v>5335</v>
      </c>
    </row>
    <row r="5394" spans="1:6" x14ac:dyDescent="0.25">
      <c r="A5394" s="2" t="str">
        <f>VLOOKUP([1]!Tabela1[[#This Row],[Concat]],[1]DeParaIBGE!$C:$F,4,FALSE)</f>
        <v>3554102</v>
      </c>
      <c r="B5394" s="2" t="s">
        <v>5178</v>
      </c>
      <c r="C5394" s="2" t="s">
        <v>4614</v>
      </c>
      <c r="D5394" s="2" t="s">
        <v>822</v>
      </c>
      <c r="E5394" s="3" t="s">
        <v>24</v>
      </c>
      <c r="F5394" s="3" t="s">
        <v>5335</v>
      </c>
    </row>
    <row r="5395" spans="1:6" x14ac:dyDescent="0.25">
      <c r="A5395" t="str">
        <f>VLOOKUP([1]!Tabela1[[#This Row],[Concat]],[1]DeParaIBGE!$C:$F,4,FALSE)</f>
        <v>3554201</v>
      </c>
      <c r="B5395" t="s">
        <v>5179</v>
      </c>
      <c r="C5395" t="s">
        <v>4614</v>
      </c>
      <c r="D5395" t="s">
        <v>822</v>
      </c>
      <c r="E5395" s="4" t="s">
        <v>24</v>
      </c>
      <c r="F5395" s="4" t="s">
        <v>5335</v>
      </c>
    </row>
    <row r="5396" spans="1:6" x14ac:dyDescent="0.25">
      <c r="A5396" s="2" t="str">
        <f>VLOOKUP([1]!Tabela1[[#This Row],[Concat]],[1]DeParaIBGE!$C:$F,4,FALSE)</f>
        <v>3554300</v>
      </c>
      <c r="B5396" s="2" t="s">
        <v>573</v>
      </c>
      <c r="C5396" s="2" t="s">
        <v>4614</v>
      </c>
      <c r="D5396" s="2" t="s">
        <v>822</v>
      </c>
      <c r="E5396" s="3" t="s">
        <v>24</v>
      </c>
      <c r="F5396" s="3" t="s">
        <v>5335</v>
      </c>
    </row>
    <row r="5397" spans="1:6" x14ac:dyDescent="0.25">
      <c r="A5397" t="str">
        <f>VLOOKUP([1]!Tabela1[[#This Row],[Concat]],[1]DeParaIBGE!$C:$F,4,FALSE)</f>
        <v>3554409</v>
      </c>
      <c r="B5397" t="s">
        <v>3489</v>
      </c>
      <c r="C5397" t="s">
        <v>4614</v>
      </c>
      <c r="D5397" t="s">
        <v>822</v>
      </c>
      <c r="E5397" s="4" t="s">
        <v>7</v>
      </c>
      <c r="F5397" s="4" t="s">
        <v>5334</v>
      </c>
    </row>
    <row r="5398" spans="1:6" x14ac:dyDescent="0.25">
      <c r="A5398" s="2" t="str">
        <f>VLOOKUP([1]!Tabela1[[#This Row],[Concat]],[1]DeParaIBGE!$C:$F,4,FALSE)</f>
        <v>3554508</v>
      </c>
      <c r="B5398" s="2" t="s">
        <v>5180</v>
      </c>
      <c r="C5398" s="2" t="s">
        <v>4614</v>
      </c>
      <c r="D5398" s="2" t="s">
        <v>822</v>
      </c>
      <c r="E5398" s="3" t="s">
        <v>24</v>
      </c>
      <c r="F5398" s="3" t="s">
        <v>5335</v>
      </c>
    </row>
    <row r="5399" spans="1:6" x14ac:dyDescent="0.25">
      <c r="A5399" t="str">
        <f>VLOOKUP([1]!Tabela1[[#This Row],[Concat]],[1]DeParaIBGE!$C:$F,4,FALSE)</f>
        <v>3554607</v>
      </c>
      <c r="B5399" t="s">
        <v>5181</v>
      </c>
      <c r="C5399" t="s">
        <v>4614</v>
      </c>
      <c r="D5399" t="s">
        <v>822</v>
      </c>
      <c r="E5399" s="4" t="s">
        <v>24</v>
      </c>
      <c r="F5399" s="4" t="s">
        <v>5335</v>
      </c>
    </row>
    <row r="5400" spans="1:6" x14ac:dyDescent="0.25">
      <c r="A5400" s="2" t="str">
        <f>VLOOKUP([1]!Tabela1[[#This Row],[Concat]],[1]DeParaIBGE!$C:$F,4,FALSE)</f>
        <v>3554656</v>
      </c>
      <c r="B5400" s="2" t="s">
        <v>5182</v>
      </c>
      <c r="C5400" s="2" t="s">
        <v>4614</v>
      </c>
      <c r="D5400" s="2" t="s">
        <v>822</v>
      </c>
      <c r="E5400" s="3" t="s">
        <v>24</v>
      </c>
      <c r="F5400" s="3" t="s">
        <v>5335</v>
      </c>
    </row>
    <row r="5401" spans="1:6" x14ac:dyDescent="0.25">
      <c r="A5401" t="str">
        <f>VLOOKUP([1]!Tabela1[[#This Row],[Concat]],[1]DeParaIBGE!$C:$F,4,FALSE)</f>
        <v>3554706</v>
      </c>
      <c r="B5401" t="s">
        <v>5183</v>
      </c>
      <c r="C5401" t="s">
        <v>4614</v>
      </c>
      <c r="D5401" t="s">
        <v>822</v>
      </c>
      <c r="E5401" s="4" t="s">
        <v>24</v>
      </c>
      <c r="F5401" s="4" t="s">
        <v>5335</v>
      </c>
    </row>
    <row r="5402" spans="1:6" x14ac:dyDescent="0.25">
      <c r="A5402" s="2" t="str">
        <f>VLOOKUP([1]!Tabela1[[#This Row],[Concat]],[1]DeParaIBGE!$C:$F,4,FALSE)</f>
        <v>3554755</v>
      </c>
      <c r="B5402" s="2" t="s">
        <v>5184</v>
      </c>
      <c r="C5402" s="2" t="s">
        <v>4614</v>
      </c>
      <c r="D5402" s="2" t="s">
        <v>822</v>
      </c>
      <c r="E5402" s="3" t="s">
        <v>24</v>
      </c>
      <c r="F5402" s="3" t="s">
        <v>5335</v>
      </c>
    </row>
    <row r="5403" spans="1:6" x14ac:dyDescent="0.25">
      <c r="A5403" t="str">
        <f>VLOOKUP([1]!Tabela1[[#This Row],[Concat]],[1]DeParaIBGE!$C:$F,4,FALSE)</f>
        <v>3554805</v>
      </c>
      <c r="B5403" t="s">
        <v>5185</v>
      </c>
      <c r="C5403" t="s">
        <v>4614</v>
      </c>
      <c r="D5403" t="s">
        <v>822</v>
      </c>
      <c r="E5403" s="4" t="s">
        <v>24</v>
      </c>
      <c r="F5403" s="4" t="s">
        <v>5335</v>
      </c>
    </row>
    <row r="5404" spans="1:6" x14ac:dyDescent="0.25">
      <c r="A5404" s="2" t="str">
        <f>VLOOKUP([1]!Tabela1[[#This Row],[Concat]],[1]DeParaIBGE!$C:$F,4,FALSE)</f>
        <v>3554904</v>
      </c>
      <c r="B5404" s="2" t="s">
        <v>5186</v>
      </c>
      <c r="C5404" s="2" t="s">
        <v>4614</v>
      </c>
      <c r="D5404" s="2" t="s">
        <v>822</v>
      </c>
      <c r="E5404" s="3" t="s">
        <v>24</v>
      </c>
      <c r="F5404" s="3" t="s">
        <v>5335</v>
      </c>
    </row>
    <row r="5405" spans="1:6" x14ac:dyDescent="0.25">
      <c r="A5405" t="str">
        <f>VLOOKUP([1]!Tabela1[[#This Row],[Concat]],[1]DeParaIBGE!$C:$F,4,FALSE)</f>
        <v>3554953</v>
      </c>
      <c r="B5405" t="s">
        <v>5187</v>
      </c>
      <c r="C5405" t="s">
        <v>4614</v>
      </c>
      <c r="D5405" t="s">
        <v>822</v>
      </c>
      <c r="E5405" s="4" t="s">
        <v>24</v>
      </c>
      <c r="F5405" s="4" t="s">
        <v>5335</v>
      </c>
    </row>
    <row r="5406" spans="1:6" x14ac:dyDescent="0.25">
      <c r="A5406" s="2" t="str">
        <f>VLOOKUP([1]!Tabela1[[#This Row],[Concat]],[1]DeParaIBGE!$C:$F,4,FALSE)</f>
        <v>3555000</v>
      </c>
      <c r="B5406" s="2" t="s">
        <v>5188</v>
      </c>
      <c r="C5406" s="2" t="s">
        <v>4614</v>
      </c>
      <c r="D5406" s="2" t="s">
        <v>822</v>
      </c>
      <c r="E5406" s="3" t="s">
        <v>24</v>
      </c>
      <c r="F5406" s="3" t="s">
        <v>5335</v>
      </c>
    </row>
    <row r="5407" spans="1:6" x14ac:dyDescent="0.25">
      <c r="A5407" t="str">
        <f>VLOOKUP([1]!Tabela1[[#This Row],[Concat]],[1]DeParaIBGE!$C:$F,4,FALSE)</f>
        <v>3555109</v>
      </c>
      <c r="B5407" t="s">
        <v>5189</v>
      </c>
      <c r="C5407" t="s">
        <v>4614</v>
      </c>
      <c r="D5407" t="s">
        <v>822</v>
      </c>
      <c r="E5407" s="4" t="s">
        <v>24</v>
      </c>
      <c r="F5407" s="4" t="s">
        <v>5335</v>
      </c>
    </row>
    <row r="5408" spans="1:6" x14ac:dyDescent="0.25">
      <c r="A5408" s="2" t="str">
        <f>VLOOKUP([1]!Tabela1[[#This Row],[Concat]],[1]DeParaIBGE!$C:$F,4,FALSE)</f>
        <v>3555208</v>
      </c>
      <c r="B5408" s="2" t="s">
        <v>5190</v>
      </c>
      <c r="C5408" s="2" t="s">
        <v>4614</v>
      </c>
      <c r="D5408" s="2" t="s">
        <v>822</v>
      </c>
      <c r="E5408" s="3" t="s">
        <v>24</v>
      </c>
      <c r="F5408" s="3" t="s">
        <v>5335</v>
      </c>
    </row>
    <row r="5409" spans="1:6" x14ac:dyDescent="0.25">
      <c r="A5409" t="str">
        <f>VLOOKUP([1]!Tabela1[[#This Row],[Concat]],[1]DeParaIBGE!$C:$F,4,FALSE)</f>
        <v>3555307</v>
      </c>
      <c r="B5409" t="s">
        <v>2160</v>
      </c>
      <c r="C5409" t="s">
        <v>4614</v>
      </c>
      <c r="D5409" t="s">
        <v>822</v>
      </c>
      <c r="E5409" s="4" t="s">
        <v>24</v>
      </c>
      <c r="F5409" s="4" t="s">
        <v>5335</v>
      </c>
    </row>
    <row r="5410" spans="1:6" x14ac:dyDescent="0.25">
      <c r="A5410" s="2" t="str">
        <f>VLOOKUP([1]!Tabela1[[#This Row],[Concat]],[1]DeParaIBGE!$C:$F,4,FALSE)</f>
        <v>3555356</v>
      </c>
      <c r="B5410" s="2" t="s">
        <v>5191</v>
      </c>
      <c r="C5410" s="2" t="s">
        <v>4614</v>
      </c>
      <c r="D5410" s="2" t="s">
        <v>822</v>
      </c>
      <c r="E5410" s="3" t="s">
        <v>24</v>
      </c>
      <c r="F5410" s="3" t="s">
        <v>5335</v>
      </c>
    </row>
    <row r="5411" spans="1:6" x14ac:dyDescent="0.25">
      <c r="A5411" t="str">
        <f>VLOOKUP([1]!Tabela1[[#This Row],[Concat]],[1]DeParaIBGE!$C:$F,4,FALSE)</f>
        <v>3555406</v>
      </c>
      <c r="B5411" t="s">
        <v>5192</v>
      </c>
      <c r="C5411" t="s">
        <v>4614</v>
      </c>
      <c r="D5411" t="s">
        <v>822</v>
      </c>
      <c r="E5411" s="4" t="s">
        <v>24</v>
      </c>
      <c r="F5411" s="4" t="s">
        <v>5335</v>
      </c>
    </row>
    <row r="5412" spans="1:6" x14ac:dyDescent="0.25">
      <c r="A5412" s="2" t="str">
        <f>VLOOKUP([1]!Tabela1[[#This Row],[Concat]],[1]DeParaIBGE!$C:$F,4,FALSE)</f>
        <v>3555505</v>
      </c>
      <c r="B5412" s="2" t="s">
        <v>5193</v>
      </c>
      <c r="C5412" s="2" t="s">
        <v>4614</v>
      </c>
      <c r="D5412" s="2" t="s">
        <v>822</v>
      </c>
      <c r="E5412" s="3" t="s">
        <v>24</v>
      </c>
      <c r="F5412" s="3" t="s">
        <v>5335</v>
      </c>
    </row>
    <row r="5413" spans="1:6" x14ac:dyDescent="0.25">
      <c r="A5413" t="str">
        <f>VLOOKUP([1]!Tabela1[[#This Row],[Concat]],[1]DeParaIBGE!$C:$F,4,FALSE)</f>
        <v>3555604</v>
      </c>
      <c r="B5413" t="s">
        <v>5194</v>
      </c>
      <c r="C5413" t="s">
        <v>4614</v>
      </c>
      <c r="D5413" t="s">
        <v>822</v>
      </c>
      <c r="E5413" s="4" t="s">
        <v>24</v>
      </c>
      <c r="F5413" s="4" t="s">
        <v>5335</v>
      </c>
    </row>
    <row r="5414" spans="1:6" x14ac:dyDescent="0.25">
      <c r="A5414" s="2" t="str">
        <f>VLOOKUP([1]!Tabela1[[#This Row],[Concat]],[1]DeParaIBGE!$C:$F,4,FALSE)</f>
        <v>3555703</v>
      </c>
      <c r="B5414" s="2" t="s">
        <v>5195</v>
      </c>
      <c r="C5414" s="2" t="s">
        <v>4614</v>
      </c>
      <c r="D5414" s="2" t="s">
        <v>822</v>
      </c>
      <c r="E5414" s="3" t="s">
        <v>7</v>
      </c>
      <c r="F5414" s="3" t="s">
        <v>5334</v>
      </c>
    </row>
    <row r="5415" spans="1:6" x14ac:dyDescent="0.25">
      <c r="A5415" t="str">
        <f>VLOOKUP([1]!Tabela1[[#This Row],[Concat]],[1]DeParaIBGE!$C:$F,4,FALSE)</f>
        <v>3555802</v>
      </c>
      <c r="B5415" t="s">
        <v>5196</v>
      </c>
      <c r="C5415" t="s">
        <v>4614</v>
      </c>
      <c r="D5415" t="s">
        <v>822</v>
      </c>
      <c r="E5415" s="4" t="s">
        <v>24</v>
      </c>
      <c r="F5415" s="4" t="s">
        <v>5335</v>
      </c>
    </row>
    <row r="5416" spans="1:6" x14ac:dyDescent="0.25">
      <c r="A5416" s="2" t="str">
        <f>VLOOKUP([1]!Tabela1[[#This Row],[Concat]],[1]DeParaIBGE!$C:$F,4,FALSE)</f>
        <v>3555901</v>
      </c>
      <c r="B5416" s="2" t="s">
        <v>5197</v>
      </c>
      <c r="C5416" s="2" t="s">
        <v>4614</v>
      </c>
      <c r="D5416" s="2" t="s">
        <v>822</v>
      </c>
      <c r="E5416" s="3" t="s">
        <v>24</v>
      </c>
      <c r="F5416" s="3" t="s">
        <v>5335</v>
      </c>
    </row>
    <row r="5417" spans="1:6" x14ac:dyDescent="0.25">
      <c r="A5417" t="str">
        <f>VLOOKUP([1]!Tabela1[[#This Row],[Concat]],[1]DeParaIBGE!$C:$F,4,FALSE)</f>
        <v>3556008</v>
      </c>
      <c r="B5417" t="s">
        <v>5198</v>
      </c>
      <c r="C5417" t="s">
        <v>4614</v>
      </c>
      <c r="D5417" t="s">
        <v>822</v>
      </c>
      <c r="E5417" s="4" t="s">
        <v>24</v>
      </c>
      <c r="F5417" s="4" t="s">
        <v>5335</v>
      </c>
    </row>
    <row r="5418" spans="1:6" x14ac:dyDescent="0.25">
      <c r="A5418" s="2" t="str">
        <f>VLOOKUP([1]!Tabela1[[#This Row],[Concat]],[1]DeParaIBGE!$C:$F,4,FALSE)</f>
        <v>3556107</v>
      </c>
      <c r="B5418" s="2" t="s">
        <v>5199</v>
      </c>
      <c r="C5418" s="2" t="s">
        <v>4614</v>
      </c>
      <c r="D5418" s="2" t="s">
        <v>822</v>
      </c>
      <c r="E5418" s="3" t="s">
        <v>24</v>
      </c>
      <c r="F5418" s="3" t="s">
        <v>5335</v>
      </c>
    </row>
    <row r="5419" spans="1:6" x14ac:dyDescent="0.25">
      <c r="A5419" t="str">
        <f>VLOOKUP([1]!Tabela1[[#This Row],[Concat]],[1]DeParaIBGE!$C:$F,4,FALSE)</f>
        <v>3556206</v>
      </c>
      <c r="B5419" t="s">
        <v>5200</v>
      </c>
      <c r="C5419" t="s">
        <v>4614</v>
      </c>
      <c r="D5419" t="s">
        <v>822</v>
      </c>
      <c r="E5419" s="4" t="s">
        <v>24</v>
      </c>
      <c r="F5419" s="4" t="s">
        <v>5335</v>
      </c>
    </row>
    <row r="5420" spans="1:6" x14ac:dyDescent="0.25">
      <c r="A5420" s="2" t="str">
        <f>VLOOKUP([1]!Tabela1[[#This Row],[Concat]],[1]DeParaIBGE!$C:$F,4,FALSE)</f>
        <v>3556305</v>
      </c>
      <c r="B5420" s="2" t="s">
        <v>5201</v>
      </c>
      <c r="C5420" s="2" t="s">
        <v>4614</v>
      </c>
      <c r="D5420" s="2" t="s">
        <v>822</v>
      </c>
      <c r="E5420" s="3" t="s">
        <v>24</v>
      </c>
      <c r="F5420" s="3" t="s">
        <v>5335</v>
      </c>
    </row>
    <row r="5421" spans="1:6" x14ac:dyDescent="0.25">
      <c r="A5421" t="str">
        <f>VLOOKUP([1]!Tabela1[[#This Row],[Concat]],[1]DeParaIBGE!$C:$F,4,FALSE)</f>
        <v>3556354</v>
      </c>
      <c r="B5421" t="s">
        <v>4538</v>
      </c>
      <c r="C5421" t="s">
        <v>4614</v>
      </c>
      <c r="D5421" t="s">
        <v>822</v>
      </c>
      <c r="E5421" s="4" t="s">
        <v>24</v>
      </c>
      <c r="F5421" s="4" t="s">
        <v>5335</v>
      </c>
    </row>
    <row r="5422" spans="1:6" x14ac:dyDescent="0.25">
      <c r="A5422" s="2" t="str">
        <f>VLOOKUP([1]!Tabela1[[#This Row],[Concat]],[1]DeParaIBGE!$C:$F,4,FALSE)</f>
        <v>3556404</v>
      </c>
      <c r="B5422" s="2" t="s">
        <v>5202</v>
      </c>
      <c r="C5422" s="2" t="s">
        <v>4614</v>
      </c>
      <c r="D5422" s="2" t="s">
        <v>822</v>
      </c>
      <c r="E5422" s="3" t="s">
        <v>24</v>
      </c>
      <c r="F5422" s="3" t="s">
        <v>5335</v>
      </c>
    </row>
    <row r="5423" spans="1:6" x14ac:dyDescent="0.25">
      <c r="A5423" t="str">
        <f>VLOOKUP([1]!Tabela1[[#This Row],[Concat]],[1]DeParaIBGE!$C:$F,4,FALSE)</f>
        <v>3556453</v>
      </c>
      <c r="B5423" t="s">
        <v>5203</v>
      </c>
      <c r="C5423" t="s">
        <v>4614</v>
      </c>
      <c r="D5423" t="s">
        <v>822</v>
      </c>
      <c r="E5423" s="4" t="s">
        <v>24</v>
      </c>
      <c r="F5423" s="4" t="s">
        <v>5335</v>
      </c>
    </row>
    <row r="5424" spans="1:6" x14ac:dyDescent="0.25">
      <c r="A5424" s="2" t="str">
        <f>VLOOKUP([1]!Tabela1[[#This Row],[Concat]],[1]DeParaIBGE!$C:$F,4,FALSE)</f>
        <v>3556503</v>
      </c>
      <c r="B5424" s="2" t="s">
        <v>5204</v>
      </c>
      <c r="C5424" s="2" t="s">
        <v>4614</v>
      </c>
      <c r="D5424" s="2" t="s">
        <v>822</v>
      </c>
      <c r="E5424" s="3" t="s">
        <v>24</v>
      </c>
      <c r="F5424" s="3" t="s">
        <v>5335</v>
      </c>
    </row>
    <row r="5425" spans="1:6" x14ac:dyDescent="0.25">
      <c r="A5425" t="str">
        <f>VLOOKUP([1]!Tabela1[[#This Row],[Concat]],[1]DeParaIBGE!$C:$F,4,FALSE)</f>
        <v>3556602</v>
      </c>
      <c r="B5425" t="s">
        <v>631</v>
      </c>
      <c r="C5425" t="s">
        <v>4614</v>
      </c>
      <c r="D5425" t="s">
        <v>822</v>
      </c>
      <c r="E5425" s="4" t="s">
        <v>24</v>
      </c>
      <c r="F5425" s="4" t="s">
        <v>5335</v>
      </c>
    </row>
    <row r="5426" spans="1:6" x14ac:dyDescent="0.25">
      <c r="A5426" s="2" t="str">
        <f>VLOOKUP([1]!Tabela1[[#This Row],[Concat]],[1]DeParaIBGE!$C:$F,4,FALSE)</f>
        <v>3556701</v>
      </c>
      <c r="B5426" s="2" t="s">
        <v>5205</v>
      </c>
      <c r="C5426" s="2" t="s">
        <v>4614</v>
      </c>
      <c r="D5426" s="2" t="s">
        <v>822</v>
      </c>
      <c r="E5426" s="3" t="s">
        <v>24</v>
      </c>
      <c r="F5426" s="3" t="s">
        <v>5335</v>
      </c>
    </row>
    <row r="5427" spans="1:6" x14ac:dyDescent="0.25">
      <c r="A5427" t="str">
        <f>VLOOKUP([1]!Tabela1[[#This Row],[Concat]],[1]DeParaIBGE!$C:$F,4,FALSE)</f>
        <v>3556800</v>
      </c>
      <c r="B5427" t="s">
        <v>5206</v>
      </c>
      <c r="C5427" t="s">
        <v>4614</v>
      </c>
      <c r="D5427" t="s">
        <v>822</v>
      </c>
      <c r="E5427" s="4" t="s">
        <v>24</v>
      </c>
      <c r="F5427" s="4" t="s">
        <v>5335</v>
      </c>
    </row>
    <row r="5428" spans="1:6" x14ac:dyDescent="0.25">
      <c r="A5428" s="2" t="str">
        <f>VLOOKUP([1]!Tabela1[[#This Row],[Concat]],[1]DeParaIBGE!$C:$F,4,FALSE)</f>
        <v>3556909</v>
      </c>
      <c r="B5428" s="2" t="s">
        <v>5207</v>
      </c>
      <c r="C5428" s="2" t="s">
        <v>4614</v>
      </c>
      <c r="D5428" s="2" t="s">
        <v>822</v>
      </c>
      <c r="E5428" s="3" t="s">
        <v>24</v>
      </c>
      <c r="F5428" s="3" t="s">
        <v>5335</v>
      </c>
    </row>
    <row r="5429" spans="1:6" x14ac:dyDescent="0.25">
      <c r="A5429" t="str">
        <f>VLOOKUP([1]!Tabela1[[#This Row],[Concat]],[1]DeParaIBGE!$C:$F,4,FALSE)</f>
        <v>3556958</v>
      </c>
      <c r="B5429" t="s">
        <v>5208</v>
      </c>
      <c r="C5429" t="s">
        <v>4614</v>
      </c>
      <c r="D5429" t="s">
        <v>822</v>
      </c>
      <c r="E5429" s="4" t="s">
        <v>24</v>
      </c>
      <c r="F5429" s="4" t="s">
        <v>5335</v>
      </c>
    </row>
    <row r="5430" spans="1:6" x14ac:dyDescent="0.25">
      <c r="A5430" s="2" t="str">
        <f>VLOOKUP([1]!Tabela1[[#This Row],[Concat]],[1]DeParaIBGE!$C:$F,4,FALSE)</f>
        <v>3557006</v>
      </c>
      <c r="B5430" s="2" t="s">
        <v>5209</v>
      </c>
      <c r="C5430" s="2" t="s">
        <v>4614</v>
      </c>
      <c r="D5430" s="2" t="s">
        <v>822</v>
      </c>
      <c r="E5430" s="3" t="s">
        <v>24</v>
      </c>
      <c r="F5430" s="3" t="s">
        <v>5335</v>
      </c>
    </row>
    <row r="5431" spans="1:6" x14ac:dyDescent="0.25">
      <c r="A5431" t="str">
        <f>VLOOKUP([1]!Tabela1[[#This Row],[Concat]],[1]DeParaIBGE!$C:$F,4,FALSE)</f>
        <v>3557105</v>
      </c>
      <c r="B5431" t="s">
        <v>5210</v>
      </c>
      <c r="C5431" t="s">
        <v>4614</v>
      </c>
      <c r="D5431" t="s">
        <v>822</v>
      </c>
      <c r="E5431" s="4" t="s">
        <v>24</v>
      </c>
      <c r="F5431" s="4" t="s">
        <v>5335</v>
      </c>
    </row>
    <row r="5432" spans="1:6" x14ac:dyDescent="0.25">
      <c r="A5432" s="2" t="str">
        <f>VLOOKUP([1]!Tabela1[[#This Row],[Concat]],[1]DeParaIBGE!$C:$F,4,FALSE)</f>
        <v>3557154</v>
      </c>
      <c r="B5432" s="2" t="s">
        <v>5211</v>
      </c>
      <c r="C5432" s="2" t="s">
        <v>4614</v>
      </c>
      <c r="D5432" s="2" t="s">
        <v>822</v>
      </c>
      <c r="E5432" s="3" t="s">
        <v>24</v>
      </c>
      <c r="F5432" s="3" t="s">
        <v>5335</v>
      </c>
    </row>
    <row r="5433" spans="1:6" x14ac:dyDescent="0.25">
      <c r="A5433" t="str">
        <f>VLOOKUP([1]!Tabela1[[#This Row],[Concat]],[1]DeParaIBGE!$C:$F,4,FALSE)</f>
        <v>1700251</v>
      </c>
      <c r="B5433" t="s">
        <v>5212</v>
      </c>
      <c r="C5433" t="s">
        <v>2151</v>
      </c>
      <c r="D5433" t="s">
        <v>6</v>
      </c>
      <c r="E5433" s="4" t="s">
        <v>136</v>
      </c>
      <c r="F5433" s="4" t="s">
        <v>5334</v>
      </c>
    </row>
    <row r="5434" spans="1:6" x14ac:dyDescent="0.25">
      <c r="A5434" s="2" t="str">
        <f>VLOOKUP([1]!Tabela1[[#This Row],[Concat]],[1]DeParaIBGE!$C:$F,4,FALSE)</f>
        <v>1700301</v>
      </c>
      <c r="B5434" s="2" t="s">
        <v>5213</v>
      </c>
      <c r="C5434" s="2" t="s">
        <v>2151</v>
      </c>
      <c r="D5434" s="2" t="s">
        <v>6</v>
      </c>
      <c r="E5434" s="3" t="s">
        <v>136</v>
      </c>
      <c r="F5434" s="3" t="s">
        <v>5334</v>
      </c>
    </row>
    <row r="5435" spans="1:6" x14ac:dyDescent="0.25">
      <c r="A5435" t="str">
        <f>VLOOKUP([1]!Tabela1[[#This Row],[Concat]],[1]DeParaIBGE!$C:$F,4,FALSE)</f>
        <v>1700350</v>
      </c>
      <c r="B5435" t="s">
        <v>5214</v>
      </c>
      <c r="C5435" t="s">
        <v>2151</v>
      </c>
      <c r="D5435" t="s">
        <v>6</v>
      </c>
      <c r="E5435" s="4" t="s">
        <v>136</v>
      </c>
      <c r="F5435" s="4" t="s">
        <v>5334</v>
      </c>
    </row>
    <row r="5436" spans="1:6" x14ac:dyDescent="0.25">
      <c r="A5436" s="2" t="str">
        <f>VLOOKUP([1]!Tabela1[[#This Row],[Concat]],[1]DeParaIBGE!$C:$F,4,FALSE)</f>
        <v>1700400</v>
      </c>
      <c r="B5436" s="2" t="s">
        <v>5215</v>
      </c>
      <c r="C5436" s="2" t="s">
        <v>2151</v>
      </c>
      <c r="D5436" s="2" t="s">
        <v>6</v>
      </c>
      <c r="E5436" s="3" t="s">
        <v>136</v>
      </c>
      <c r="F5436" s="3" t="s">
        <v>5334</v>
      </c>
    </row>
    <row r="5437" spans="1:6" x14ac:dyDescent="0.25">
      <c r="A5437" t="str">
        <f>VLOOKUP([1]!Tabela1[[#This Row],[Concat]],[1]DeParaIBGE!$C:$F,4,FALSE)</f>
        <v>1700707</v>
      </c>
      <c r="B5437" t="s">
        <v>3812</v>
      </c>
      <c r="C5437" t="s">
        <v>2151</v>
      </c>
      <c r="D5437" t="s">
        <v>6</v>
      </c>
      <c r="E5437" s="4" t="s">
        <v>136</v>
      </c>
      <c r="F5437" s="4" t="s">
        <v>5334</v>
      </c>
    </row>
    <row r="5438" spans="1:6" x14ac:dyDescent="0.25">
      <c r="A5438" s="2" t="str">
        <f>VLOOKUP([1]!Tabela1[[#This Row],[Concat]],[1]DeParaIBGE!$C:$F,4,FALSE)</f>
        <v>1701002</v>
      </c>
      <c r="B5438" s="2" t="s">
        <v>5216</v>
      </c>
      <c r="C5438" s="2" t="s">
        <v>2151</v>
      </c>
      <c r="D5438" s="2" t="s">
        <v>6</v>
      </c>
      <c r="E5438" s="3" t="s">
        <v>136</v>
      </c>
      <c r="F5438" s="3" t="s">
        <v>5334</v>
      </c>
    </row>
    <row r="5439" spans="1:6" x14ac:dyDescent="0.25">
      <c r="A5439" t="str">
        <f>VLOOKUP([1]!Tabela1[[#This Row],[Concat]],[1]DeParaIBGE!$C:$F,4,FALSE)</f>
        <v>1701051</v>
      </c>
      <c r="B5439" t="s">
        <v>5217</v>
      </c>
      <c r="C5439" t="s">
        <v>2151</v>
      </c>
      <c r="D5439" t="s">
        <v>6</v>
      </c>
      <c r="E5439" s="4" t="s">
        <v>136</v>
      </c>
      <c r="F5439" s="4" t="s">
        <v>5334</v>
      </c>
    </row>
    <row r="5440" spans="1:6" x14ac:dyDescent="0.25">
      <c r="A5440" s="2" t="str">
        <f>VLOOKUP([1]!Tabela1[[#This Row],[Concat]],[1]DeParaIBGE!$C:$F,4,FALSE)</f>
        <v>1701101</v>
      </c>
      <c r="B5440" s="2" t="s">
        <v>5218</v>
      </c>
      <c r="C5440" s="2" t="s">
        <v>2151</v>
      </c>
      <c r="D5440" s="2" t="s">
        <v>6</v>
      </c>
      <c r="E5440" s="3" t="s">
        <v>136</v>
      </c>
      <c r="F5440" s="3" t="s">
        <v>5334</v>
      </c>
    </row>
    <row r="5441" spans="1:6" x14ac:dyDescent="0.25">
      <c r="A5441" t="str">
        <f>VLOOKUP([1]!Tabela1[[#This Row],[Concat]],[1]DeParaIBGE!$C:$F,4,FALSE)</f>
        <v>1701309</v>
      </c>
      <c r="B5441" t="s">
        <v>5219</v>
      </c>
      <c r="C5441" t="s">
        <v>2151</v>
      </c>
      <c r="D5441" t="s">
        <v>6</v>
      </c>
      <c r="E5441" s="4" t="s">
        <v>136</v>
      </c>
      <c r="F5441" s="4" t="s">
        <v>5334</v>
      </c>
    </row>
    <row r="5442" spans="1:6" x14ac:dyDescent="0.25">
      <c r="A5442" s="2" t="str">
        <f>VLOOKUP([1]!Tabela1[[#This Row],[Concat]],[1]DeParaIBGE!$C:$F,4,FALSE)</f>
        <v>1701903</v>
      </c>
      <c r="B5442" s="2" t="s">
        <v>5220</v>
      </c>
      <c r="C5442" s="2" t="s">
        <v>2151</v>
      </c>
      <c r="D5442" s="2" t="s">
        <v>6</v>
      </c>
      <c r="E5442" s="3" t="s">
        <v>136</v>
      </c>
      <c r="F5442" s="3" t="s">
        <v>5334</v>
      </c>
    </row>
    <row r="5443" spans="1:6" x14ac:dyDescent="0.25">
      <c r="A5443" t="str">
        <f>VLOOKUP([1]!Tabela1[[#This Row],[Concat]],[1]DeParaIBGE!$C:$F,4,FALSE)</f>
        <v>1702000</v>
      </c>
      <c r="B5443" t="s">
        <v>5221</v>
      </c>
      <c r="C5443" t="s">
        <v>2151</v>
      </c>
      <c r="D5443" t="s">
        <v>6</v>
      </c>
      <c r="E5443" s="4" t="s">
        <v>136</v>
      </c>
      <c r="F5443" s="4" t="s">
        <v>5334</v>
      </c>
    </row>
    <row r="5444" spans="1:6" x14ac:dyDescent="0.25">
      <c r="A5444" s="2" t="str">
        <f>VLOOKUP([1]!Tabela1[[#This Row],[Concat]],[1]DeParaIBGE!$C:$F,4,FALSE)</f>
        <v>1702109</v>
      </c>
      <c r="B5444" s="2" t="s">
        <v>5222</v>
      </c>
      <c r="C5444" s="2" t="s">
        <v>2151</v>
      </c>
      <c r="D5444" s="2" t="s">
        <v>6</v>
      </c>
      <c r="E5444" s="3" t="s">
        <v>24</v>
      </c>
      <c r="F5444" s="3" t="s">
        <v>5335</v>
      </c>
    </row>
    <row r="5445" spans="1:6" x14ac:dyDescent="0.25">
      <c r="A5445" t="str">
        <f>VLOOKUP([1]!Tabela1[[#This Row],[Concat]],[1]DeParaIBGE!$C:$F,4,FALSE)</f>
        <v>1702158</v>
      </c>
      <c r="B5445" t="s">
        <v>1155</v>
      </c>
      <c r="C5445" t="s">
        <v>2151</v>
      </c>
      <c r="D5445" t="s">
        <v>6</v>
      </c>
      <c r="E5445" s="4" t="s">
        <v>24</v>
      </c>
      <c r="F5445" s="4" t="s">
        <v>5335</v>
      </c>
    </row>
    <row r="5446" spans="1:6" x14ac:dyDescent="0.25">
      <c r="A5446" s="2" t="str">
        <f>VLOOKUP([1]!Tabela1[[#This Row],[Concat]],[1]DeParaIBGE!$C:$F,4,FALSE)</f>
        <v>1702208</v>
      </c>
      <c r="B5446" s="2" t="s">
        <v>5223</v>
      </c>
      <c r="C5446" s="2" t="s">
        <v>2151</v>
      </c>
      <c r="D5446" s="2" t="s">
        <v>6</v>
      </c>
      <c r="E5446" s="3" t="s">
        <v>136</v>
      </c>
      <c r="F5446" s="3" t="s">
        <v>5334</v>
      </c>
    </row>
    <row r="5447" spans="1:6" x14ac:dyDescent="0.25">
      <c r="A5447" t="str">
        <f>VLOOKUP([1]!Tabela1[[#This Row],[Concat]],[1]DeParaIBGE!$C:$F,4,FALSE)</f>
        <v>1702307</v>
      </c>
      <c r="B5447" t="s">
        <v>5224</v>
      </c>
      <c r="C5447" t="s">
        <v>2151</v>
      </c>
      <c r="D5447" t="s">
        <v>6</v>
      </c>
      <c r="E5447" s="4" t="s">
        <v>24</v>
      </c>
      <c r="F5447" s="4" t="s">
        <v>5335</v>
      </c>
    </row>
    <row r="5448" spans="1:6" x14ac:dyDescent="0.25">
      <c r="A5448" s="2" t="str">
        <f>VLOOKUP([1]!Tabela1[[#This Row],[Concat]],[1]DeParaIBGE!$C:$F,4,FALSE)</f>
        <v>1702406</v>
      </c>
      <c r="B5448" s="2" t="s">
        <v>5225</v>
      </c>
      <c r="C5448" s="2" t="s">
        <v>2151</v>
      </c>
      <c r="D5448" s="2" t="s">
        <v>6</v>
      </c>
      <c r="E5448" s="3" t="s">
        <v>136</v>
      </c>
      <c r="F5448" s="3" t="s">
        <v>5334</v>
      </c>
    </row>
    <row r="5449" spans="1:6" x14ac:dyDescent="0.25">
      <c r="A5449" t="str">
        <f>VLOOKUP([1]!Tabela1[[#This Row],[Concat]],[1]DeParaIBGE!$C:$F,4,FALSE)</f>
        <v>1702554</v>
      </c>
      <c r="B5449" t="s">
        <v>5226</v>
      </c>
      <c r="C5449" t="s">
        <v>2151</v>
      </c>
      <c r="D5449" t="s">
        <v>6</v>
      </c>
      <c r="E5449" s="4" t="s">
        <v>136</v>
      </c>
      <c r="F5449" s="4" t="s">
        <v>5334</v>
      </c>
    </row>
    <row r="5450" spans="1:6" x14ac:dyDescent="0.25">
      <c r="A5450" s="2" t="str">
        <f>VLOOKUP([1]!Tabela1[[#This Row],[Concat]],[1]DeParaIBGE!$C:$F,4,FALSE)</f>
        <v>1702703</v>
      </c>
      <c r="B5450" s="2" t="s">
        <v>5227</v>
      </c>
      <c r="C5450" s="2" t="s">
        <v>2151</v>
      </c>
      <c r="D5450" s="2" t="s">
        <v>6</v>
      </c>
      <c r="E5450" s="3" t="s">
        <v>136</v>
      </c>
      <c r="F5450" s="3" t="s">
        <v>5334</v>
      </c>
    </row>
    <row r="5451" spans="1:6" x14ac:dyDescent="0.25">
      <c r="A5451" t="str">
        <f>VLOOKUP([1]!Tabela1[[#This Row],[Concat]],[1]DeParaIBGE!$C:$F,4,FALSE)</f>
        <v>1702901</v>
      </c>
      <c r="B5451" t="s">
        <v>5228</v>
      </c>
      <c r="C5451" t="s">
        <v>2151</v>
      </c>
      <c r="D5451" t="s">
        <v>6</v>
      </c>
      <c r="E5451" s="4" t="s">
        <v>136</v>
      </c>
      <c r="F5451" s="4" t="s">
        <v>5334</v>
      </c>
    </row>
    <row r="5452" spans="1:6" x14ac:dyDescent="0.25">
      <c r="A5452" s="2" t="str">
        <f>VLOOKUP([1]!Tabela1[[#This Row],[Concat]],[1]DeParaIBGE!$C:$F,4,FALSE)</f>
        <v>1703008</v>
      </c>
      <c r="B5452" s="2" t="s">
        <v>5229</v>
      </c>
      <c r="C5452" s="2" t="s">
        <v>2151</v>
      </c>
      <c r="D5452" s="2" t="s">
        <v>6</v>
      </c>
      <c r="E5452" s="3" t="s">
        <v>136</v>
      </c>
      <c r="F5452" s="3" t="s">
        <v>5334</v>
      </c>
    </row>
    <row r="5453" spans="1:6" x14ac:dyDescent="0.25">
      <c r="A5453" t="str">
        <f>VLOOKUP([1]!Tabela1[[#This Row],[Concat]],[1]DeParaIBGE!$C:$F,4,FALSE)</f>
        <v>1703057</v>
      </c>
      <c r="B5453" t="s">
        <v>5230</v>
      </c>
      <c r="C5453" t="s">
        <v>2151</v>
      </c>
      <c r="D5453" t="s">
        <v>6</v>
      </c>
      <c r="E5453" s="4" t="s">
        <v>24</v>
      </c>
      <c r="F5453" s="4" t="s">
        <v>5335</v>
      </c>
    </row>
    <row r="5454" spans="1:6" x14ac:dyDescent="0.25">
      <c r="A5454" s="2" t="str">
        <f>VLOOKUP([1]!Tabela1[[#This Row],[Concat]],[1]DeParaIBGE!$C:$F,4,FALSE)</f>
        <v>1703073</v>
      </c>
      <c r="B5454" s="2" t="s">
        <v>5231</v>
      </c>
      <c r="C5454" s="2" t="s">
        <v>2151</v>
      </c>
      <c r="D5454" s="2" t="s">
        <v>6</v>
      </c>
      <c r="E5454" s="3" t="s">
        <v>136</v>
      </c>
      <c r="F5454" s="3" t="s">
        <v>5334</v>
      </c>
    </row>
    <row r="5455" spans="1:6" x14ac:dyDescent="0.25">
      <c r="A5455" t="str">
        <f>VLOOKUP([1]!Tabela1[[#This Row],[Concat]],[1]DeParaIBGE!$C:$F,4,FALSE)</f>
        <v>1703107</v>
      </c>
      <c r="B5455" t="s">
        <v>5232</v>
      </c>
      <c r="C5455" t="s">
        <v>2151</v>
      </c>
      <c r="D5455" t="s">
        <v>6</v>
      </c>
      <c r="E5455" s="4" t="s">
        <v>136</v>
      </c>
      <c r="F5455" s="4" t="s">
        <v>5334</v>
      </c>
    </row>
    <row r="5456" spans="1:6" x14ac:dyDescent="0.25">
      <c r="A5456" s="2" t="str">
        <f>VLOOKUP([1]!Tabela1[[#This Row],[Concat]],[1]DeParaIBGE!$C:$F,4,FALSE)</f>
        <v>1703206</v>
      </c>
      <c r="B5456" s="2" t="s">
        <v>5233</v>
      </c>
      <c r="C5456" s="2" t="s">
        <v>2151</v>
      </c>
      <c r="D5456" s="2" t="s">
        <v>6</v>
      </c>
      <c r="E5456" s="3" t="s">
        <v>136</v>
      </c>
      <c r="F5456" s="3" t="s">
        <v>5334</v>
      </c>
    </row>
    <row r="5457" spans="1:6" x14ac:dyDescent="0.25">
      <c r="A5457" t="str">
        <f>VLOOKUP([1]!Tabela1[[#This Row],[Concat]],[1]DeParaIBGE!$C:$F,4,FALSE)</f>
        <v>1703305</v>
      </c>
      <c r="B5457" t="s">
        <v>2430</v>
      </c>
      <c r="C5457" t="s">
        <v>2151</v>
      </c>
      <c r="D5457" t="s">
        <v>6</v>
      </c>
      <c r="E5457" s="4" t="s">
        <v>136</v>
      </c>
      <c r="F5457" s="4" t="s">
        <v>5334</v>
      </c>
    </row>
    <row r="5458" spans="1:6" x14ac:dyDescent="0.25">
      <c r="A5458" s="2" t="str">
        <f>VLOOKUP([1]!Tabela1[[#This Row],[Concat]],[1]DeParaIBGE!$C:$F,4,FALSE)</f>
        <v>1703602</v>
      </c>
      <c r="B5458" s="2" t="s">
        <v>5234</v>
      </c>
      <c r="C5458" s="2" t="s">
        <v>2151</v>
      </c>
      <c r="D5458" s="2" t="s">
        <v>6</v>
      </c>
      <c r="E5458" s="3" t="s">
        <v>136</v>
      </c>
      <c r="F5458" s="3" t="s">
        <v>5334</v>
      </c>
    </row>
    <row r="5459" spans="1:6" x14ac:dyDescent="0.25">
      <c r="A5459" t="str">
        <f>VLOOKUP([1]!Tabela1[[#This Row],[Concat]],[1]DeParaIBGE!$C:$F,4,FALSE)</f>
        <v>1703701</v>
      </c>
      <c r="B5459" t="s">
        <v>5235</v>
      </c>
      <c r="C5459" t="s">
        <v>2151</v>
      </c>
      <c r="D5459" t="s">
        <v>6</v>
      </c>
      <c r="E5459" s="4" t="s">
        <v>24</v>
      </c>
      <c r="F5459" s="4" t="s">
        <v>5335</v>
      </c>
    </row>
    <row r="5460" spans="1:6" x14ac:dyDescent="0.25">
      <c r="A5460" s="2" t="str">
        <f>VLOOKUP([1]!Tabela1[[#This Row],[Concat]],[1]DeParaIBGE!$C:$F,4,FALSE)</f>
        <v>1703800</v>
      </c>
      <c r="B5460" s="2" t="s">
        <v>5236</v>
      </c>
      <c r="C5460" s="2" t="s">
        <v>2151</v>
      </c>
      <c r="D5460" s="2" t="s">
        <v>6</v>
      </c>
      <c r="E5460" s="3" t="s">
        <v>136</v>
      </c>
      <c r="F5460" s="3" t="s">
        <v>5334</v>
      </c>
    </row>
    <row r="5461" spans="1:6" x14ac:dyDescent="0.25">
      <c r="A5461" t="str">
        <f>VLOOKUP([1]!Tabela1[[#This Row],[Concat]],[1]DeParaIBGE!$C:$F,4,FALSE)</f>
        <v>1703826</v>
      </c>
      <c r="B5461" t="s">
        <v>2784</v>
      </c>
      <c r="C5461" t="s">
        <v>2151</v>
      </c>
      <c r="D5461" t="s">
        <v>6</v>
      </c>
      <c r="E5461" s="4" t="s">
        <v>136</v>
      </c>
      <c r="F5461" s="4" t="s">
        <v>5334</v>
      </c>
    </row>
    <row r="5462" spans="1:6" x14ac:dyDescent="0.25">
      <c r="A5462" s="2" t="str">
        <f>VLOOKUP([1]!Tabela1[[#This Row],[Concat]],[1]DeParaIBGE!$C:$F,4,FALSE)</f>
        <v>1703842</v>
      </c>
      <c r="B5462" s="2" t="s">
        <v>5237</v>
      </c>
      <c r="C5462" s="2" t="s">
        <v>2151</v>
      </c>
      <c r="D5462" s="2" t="s">
        <v>6</v>
      </c>
      <c r="E5462" s="3" t="s">
        <v>136</v>
      </c>
      <c r="F5462" s="3" t="s">
        <v>5334</v>
      </c>
    </row>
    <row r="5463" spans="1:6" x14ac:dyDescent="0.25">
      <c r="A5463" t="str">
        <f>VLOOKUP([1]!Tabela1[[#This Row],[Concat]],[1]DeParaIBGE!$C:$F,4,FALSE)</f>
        <v>1703867</v>
      </c>
      <c r="B5463" t="s">
        <v>5238</v>
      </c>
      <c r="C5463" t="s">
        <v>2151</v>
      </c>
      <c r="D5463" t="s">
        <v>6</v>
      </c>
      <c r="E5463" s="4" t="s">
        <v>136</v>
      </c>
      <c r="F5463" s="4" t="s">
        <v>5334</v>
      </c>
    </row>
    <row r="5464" spans="1:6" x14ac:dyDescent="0.25">
      <c r="A5464" s="2" t="str">
        <f>VLOOKUP([1]!Tabela1[[#This Row],[Concat]],[1]DeParaIBGE!$C:$F,4,FALSE)</f>
        <v>1703883</v>
      </c>
      <c r="B5464" s="2" t="s">
        <v>5239</v>
      </c>
      <c r="C5464" s="2" t="s">
        <v>2151</v>
      </c>
      <c r="D5464" s="2" t="s">
        <v>6</v>
      </c>
      <c r="E5464" s="3" t="s">
        <v>136</v>
      </c>
      <c r="F5464" s="3" t="s">
        <v>5334</v>
      </c>
    </row>
    <row r="5465" spans="1:6" x14ac:dyDescent="0.25">
      <c r="A5465" t="str">
        <f>VLOOKUP([1]!Tabela1[[#This Row],[Concat]],[1]DeParaIBGE!$C:$F,4,FALSE)</f>
        <v>1703891</v>
      </c>
      <c r="B5465" t="s">
        <v>5240</v>
      </c>
      <c r="C5465" t="s">
        <v>2151</v>
      </c>
      <c r="D5465" t="s">
        <v>6</v>
      </c>
      <c r="E5465" s="4" t="s">
        <v>136</v>
      </c>
      <c r="F5465" s="4" t="s">
        <v>5334</v>
      </c>
    </row>
    <row r="5466" spans="1:6" x14ac:dyDescent="0.25">
      <c r="A5466" s="2" t="str">
        <f>VLOOKUP([1]!Tabela1[[#This Row],[Concat]],[1]DeParaIBGE!$C:$F,4,FALSE)</f>
        <v>1703909</v>
      </c>
      <c r="B5466" s="2" t="s">
        <v>5241</v>
      </c>
      <c r="C5466" s="2" t="s">
        <v>2151</v>
      </c>
      <c r="D5466" s="2" t="s">
        <v>6</v>
      </c>
      <c r="E5466" s="3" t="s">
        <v>136</v>
      </c>
      <c r="F5466" s="3" t="s">
        <v>5334</v>
      </c>
    </row>
    <row r="5467" spans="1:6" x14ac:dyDescent="0.25">
      <c r="A5467" t="str">
        <f>VLOOKUP([1]!Tabela1[[#This Row],[Concat]],[1]DeParaIBGE!$C:$F,4,FALSE)</f>
        <v>1704105</v>
      </c>
      <c r="B5467" t="s">
        <v>3893</v>
      </c>
      <c r="C5467" t="s">
        <v>2151</v>
      </c>
      <c r="D5467" t="s">
        <v>6</v>
      </c>
      <c r="E5467" s="4" t="s">
        <v>136</v>
      </c>
      <c r="F5467" s="4" t="s">
        <v>5334</v>
      </c>
    </row>
    <row r="5468" spans="1:6" x14ac:dyDescent="0.25">
      <c r="A5468" s="2" t="str">
        <f>VLOOKUP([1]!Tabela1[[#This Row],[Concat]],[1]DeParaIBGE!$C:$F,4,FALSE)</f>
        <v>1705102</v>
      </c>
      <c r="B5468" s="2" t="s">
        <v>5242</v>
      </c>
      <c r="C5468" s="2" t="s">
        <v>2151</v>
      </c>
      <c r="D5468" s="2" t="s">
        <v>6</v>
      </c>
      <c r="E5468" s="3" t="s">
        <v>136</v>
      </c>
      <c r="F5468" s="3" t="s">
        <v>5334</v>
      </c>
    </row>
    <row r="5469" spans="1:6" x14ac:dyDescent="0.25">
      <c r="A5469" t="str">
        <f>VLOOKUP([1]!Tabela1[[#This Row],[Concat]],[1]DeParaIBGE!$C:$F,4,FALSE)</f>
        <v>1704600</v>
      </c>
      <c r="B5469" t="s">
        <v>5243</v>
      </c>
      <c r="C5469" t="s">
        <v>2151</v>
      </c>
      <c r="D5469" t="s">
        <v>6</v>
      </c>
      <c r="E5469" s="4" t="s">
        <v>136</v>
      </c>
      <c r="F5469" s="4" t="s">
        <v>5334</v>
      </c>
    </row>
    <row r="5470" spans="1:6" x14ac:dyDescent="0.25">
      <c r="A5470" s="2" t="str">
        <f>VLOOKUP([1]!Tabela1[[#This Row],[Concat]],[1]DeParaIBGE!$C:$F,4,FALSE)</f>
        <v>1705508</v>
      </c>
      <c r="B5470" s="2" t="s">
        <v>5244</v>
      </c>
      <c r="C5470" s="2" t="s">
        <v>2151</v>
      </c>
      <c r="D5470" s="2" t="s">
        <v>6</v>
      </c>
      <c r="E5470" s="3" t="s">
        <v>136</v>
      </c>
      <c r="F5470" s="3" t="s">
        <v>5334</v>
      </c>
    </row>
    <row r="5471" spans="1:6" x14ac:dyDescent="0.25">
      <c r="A5471" t="str">
        <f>VLOOKUP([1]!Tabela1[[#This Row],[Concat]],[1]DeParaIBGE!$C:$F,4,FALSE)</f>
        <v>1716703</v>
      </c>
      <c r="B5471" t="s">
        <v>5245</v>
      </c>
      <c r="C5471" t="s">
        <v>2151</v>
      </c>
      <c r="D5471" t="s">
        <v>6</v>
      </c>
      <c r="E5471" s="4" t="s">
        <v>136</v>
      </c>
      <c r="F5471" s="4" t="s">
        <v>5334</v>
      </c>
    </row>
    <row r="5472" spans="1:6" x14ac:dyDescent="0.25">
      <c r="A5472" s="2" t="str">
        <f>VLOOKUP([1]!Tabela1[[#This Row],[Concat]],[1]DeParaIBGE!$C:$F,4,FALSE)</f>
        <v>1705557</v>
      </c>
      <c r="B5472" s="2" t="s">
        <v>5246</v>
      </c>
      <c r="C5472" s="2" t="s">
        <v>2151</v>
      </c>
      <c r="D5472" s="2" t="s">
        <v>6</v>
      </c>
      <c r="E5472" s="3" t="s">
        <v>136</v>
      </c>
      <c r="F5472" s="3" t="s">
        <v>5334</v>
      </c>
    </row>
    <row r="5473" spans="1:6" x14ac:dyDescent="0.25">
      <c r="A5473" t="str">
        <f>VLOOKUP([1]!Tabela1[[#This Row],[Concat]],[1]DeParaIBGE!$C:$F,4,FALSE)</f>
        <v>1705607</v>
      </c>
      <c r="B5473" t="s">
        <v>5247</v>
      </c>
      <c r="C5473" t="s">
        <v>2151</v>
      </c>
      <c r="D5473" t="s">
        <v>6</v>
      </c>
      <c r="E5473" s="4" t="s">
        <v>136</v>
      </c>
      <c r="F5473" s="4" t="s">
        <v>5334</v>
      </c>
    </row>
    <row r="5474" spans="1:6" x14ac:dyDescent="0.25">
      <c r="A5474" s="2" t="str">
        <f>VLOOKUP([1]!Tabela1[[#This Row],[Concat]],[1]DeParaIBGE!$C:$F,4,FALSE)</f>
        <v>1706001</v>
      </c>
      <c r="B5474" s="2" t="s">
        <v>5248</v>
      </c>
      <c r="C5474" s="2" t="s">
        <v>2151</v>
      </c>
      <c r="D5474" s="2" t="s">
        <v>6</v>
      </c>
      <c r="E5474" s="3" t="s">
        <v>24</v>
      </c>
      <c r="F5474" s="3" t="s">
        <v>5335</v>
      </c>
    </row>
    <row r="5475" spans="1:6" x14ac:dyDescent="0.25">
      <c r="A5475" t="str">
        <f>VLOOKUP([1]!Tabela1[[#This Row],[Concat]],[1]DeParaIBGE!$C:$F,4,FALSE)</f>
        <v>1706100</v>
      </c>
      <c r="B5475" t="s">
        <v>5249</v>
      </c>
      <c r="C5475" t="s">
        <v>2151</v>
      </c>
      <c r="D5475" t="s">
        <v>6</v>
      </c>
      <c r="E5475" s="4" t="s">
        <v>136</v>
      </c>
      <c r="F5475" s="4" t="s">
        <v>5334</v>
      </c>
    </row>
    <row r="5476" spans="1:6" x14ac:dyDescent="0.25">
      <c r="A5476" s="2" t="str">
        <f>VLOOKUP([1]!Tabela1[[#This Row],[Concat]],[1]DeParaIBGE!$C:$F,4,FALSE)</f>
        <v>1706258</v>
      </c>
      <c r="B5476" s="2" t="s">
        <v>5250</v>
      </c>
      <c r="C5476" s="2" t="s">
        <v>2151</v>
      </c>
      <c r="D5476" s="2" t="s">
        <v>6</v>
      </c>
      <c r="E5476" s="3" t="s">
        <v>136</v>
      </c>
      <c r="F5476" s="3" t="s">
        <v>5334</v>
      </c>
    </row>
    <row r="5477" spans="1:6" x14ac:dyDescent="0.25">
      <c r="A5477" t="str">
        <f>VLOOKUP([1]!Tabela1[[#This Row],[Concat]],[1]DeParaIBGE!$C:$F,4,FALSE)</f>
        <v>1706506</v>
      </c>
      <c r="B5477" t="s">
        <v>5251</v>
      </c>
      <c r="C5477" t="s">
        <v>2151</v>
      </c>
      <c r="D5477" t="s">
        <v>6</v>
      </c>
      <c r="E5477" s="4" t="s">
        <v>136</v>
      </c>
      <c r="F5477" s="4" t="s">
        <v>5334</v>
      </c>
    </row>
    <row r="5478" spans="1:6" x14ac:dyDescent="0.25">
      <c r="A5478" s="2" t="str">
        <f>VLOOKUP([1]!Tabela1[[#This Row],[Concat]],[1]DeParaIBGE!$C:$F,4,FALSE)</f>
        <v>1707009</v>
      </c>
      <c r="B5478" s="2" t="s">
        <v>5252</v>
      </c>
      <c r="C5478" s="2" t="s">
        <v>2151</v>
      </c>
      <c r="D5478" s="2" t="s">
        <v>6</v>
      </c>
      <c r="E5478" s="3" t="s">
        <v>136</v>
      </c>
      <c r="F5478" s="3" t="s">
        <v>5334</v>
      </c>
    </row>
    <row r="5479" spans="1:6" x14ac:dyDescent="0.25">
      <c r="A5479" t="str">
        <f>VLOOKUP([1]!Tabela1[[#This Row],[Concat]],[1]DeParaIBGE!$C:$F,4,FALSE)</f>
        <v>1707108</v>
      </c>
      <c r="B5479" t="s">
        <v>5253</v>
      </c>
      <c r="C5479" t="s">
        <v>2151</v>
      </c>
      <c r="D5479" t="s">
        <v>6</v>
      </c>
      <c r="E5479" s="4" t="s">
        <v>136</v>
      </c>
      <c r="F5479" s="4" t="s">
        <v>5334</v>
      </c>
    </row>
    <row r="5480" spans="1:6" x14ac:dyDescent="0.25">
      <c r="A5480" s="2" t="str">
        <f>VLOOKUP([1]!Tabela1[[#This Row],[Concat]],[1]DeParaIBGE!$C:$F,4,FALSE)</f>
        <v>1707207</v>
      </c>
      <c r="B5480" s="2" t="s">
        <v>5254</v>
      </c>
      <c r="C5480" s="2" t="s">
        <v>2151</v>
      </c>
      <c r="D5480" s="2" t="s">
        <v>6</v>
      </c>
      <c r="E5480" s="3" t="s">
        <v>24</v>
      </c>
      <c r="F5480" s="3" t="s">
        <v>5335</v>
      </c>
    </row>
    <row r="5481" spans="1:6" x14ac:dyDescent="0.25">
      <c r="A5481" t="str">
        <f>VLOOKUP([1]!Tabela1[[#This Row],[Concat]],[1]DeParaIBGE!$C:$F,4,FALSE)</f>
        <v>1707306</v>
      </c>
      <c r="B5481" t="s">
        <v>5255</v>
      </c>
      <c r="C5481" t="s">
        <v>2151</v>
      </c>
      <c r="D5481" t="s">
        <v>6</v>
      </c>
      <c r="E5481" s="4" t="s">
        <v>136</v>
      </c>
      <c r="F5481" s="4" t="s">
        <v>5334</v>
      </c>
    </row>
    <row r="5482" spans="1:6" x14ac:dyDescent="0.25">
      <c r="A5482" s="2" t="str">
        <f>VLOOKUP([1]!Tabela1[[#This Row],[Concat]],[1]DeParaIBGE!$C:$F,4,FALSE)</f>
        <v>1707405</v>
      </c>
      <c r="B5482" s="2" t="s">
        <v>2998</v>
      </c>
      <c r="C5482" s="2" t="s">
        <v>2151</v>
      </c>
      <c r="D5482" s="2" t="s">
        <v>6</v>
      </c>
      <c r="E5482" s="3" t="s">
        <v>136</v>
      </c>
      <c r="F5482" s="3" t="s">
        <v>5334</v>
      </c>
    </row>
    <row r="5483" spans="1:6" x14ac:dyDescent="0.25">
      <c r="A5483" t="str">
        <f>VLOOKUP([1]!Tabela1[[#This Row],[Concat]],[1]DeParaIBGE!$C:$F,4,FALSE)</f>
        <v>1707553</v>
      </c>
      <c r="B5483" t="s">
        <v>333</v>
      </c>
      <c r="C5483" t="s">
        <v>2151</v>
      </c>
      <c r="D5483" t="s">
        <v>6</v>
      </c>
      <c r="E5483" s="4" t="s">
        <v>136</v>
      </c>
      <c r="F5483" s="4" t="s">
        <v>5334</v>
      </c>
    </row>
    <row r="5484" spans="1:6" x14ac:dyDescent="0.25">
      <c r="A5484" s="2" t="str">
        <f>VLOOKUP([1]!Tabela1[[#This Row],[Concat]],[1]DeParaIBGE!$C:$F,4,FALSE)</f>
        <v>1707652</v>
      </c>
      <c r="B5484" s="2" t="s">
        <v>5256</v>
      </c>
      <c r="C5484" s="2" t="s">
        <v>2151</v>
      </c>
      <c r="D5484" s="2" t="s">
        <v>6</v>
      </c>
      <c r="E5484" s="3" t="s">
        <v>136</v>
      </c>
      <c r="F5484" s="3" t="s">
        <v>5334</v>
      </c>
    </row>
    <row r="5485" spans="1:6" x14ac:dyDescent="0.25">
      <c r="A5485" t="str">
        <f>VLOOKUP([1]!Tabela1[[#This Row],[Concat]],[1]DeParaIBGE!$C:$F,4,FALSE)</f>
        <v>1707702</v>
      </c>
      <c r="B5485" t="s">
        <v>335</v>
      </c>
      <c r="C5485" t="s">
        <v>2151</v>
      </c>
      <c r="D5485" t="s">
        <v>6</v>
      </c>
      <c r="E5485" s="4" t="s">
        <v>136</v>
      </c>
      <c r="F5485" s="4" t="s">
        <v>5334</v>
      </c>
    </row>
    <row r="5486" spans="1:6" x14ac:dyDescent="0.25">
      <c r="A5486" s="2" t="str">
        <f>VLOOKUP([1]!Tabela1[[#This Row],[Concat]],[1]DeParaIBGE!$C:$F,4,FALSE)</f>
        <v>1708205</v>
      </c>
      <c r="B5486" s="2" t="s">
        <v>5257</v>
      </c>
      <c r="C5486" s="2" t="s">
        <v>2151</v>
      </c>
      <c r="D5486" s="2" t="s">
        <v>6</v>
      </c>
      <c r="E5486" s="3" t="s">
        <v>136</v>
      </c>
      <c r="F5486" s="3" t="s">
        <v>5334</v>
      </c>
    </row>
    <row r="5487" spans="1:6" x14ac:dyDescent="0.25">
      <c r="A5487" t="str">
        <f>VLOOKUP([1]!Tabela1[[#This Row],[Concat]],[1]DeParaIBGE!$C:$F,4,FALSE)</f>
        <v>1708304</v>
      </c>
      <c r="B5487" t="s">
        <v>5258</v>
      </c>
      <c r="C5487" t="s">
        <v>2151</v>
      </c>
      <c r="D5487" t="s">
        <v>6</v>
      </c>
      <c r="E5487" s="4" t="s">
        <v>136</v>
      </c>
      <c r="F5487" s="4" t="s">
        <v>5334</v>
      </c>
    </row>
    <row r="5488" spans="1:6" x14ac:dyDescent="0.25">
      <c r="A5488" s="2" t="str">
        <f>VLOOKUP([1]!Tabela1[[#This Row],[Concat]],[1]DeParaIBGE!$C:$F,4,FALSE)</f>
        <v>1709005</v>
      </c>
      <c r="B5488" s="2" t="s">
        <v>5259</v>
      </c>
      <c r="C5488" s="2" t="s">
        <v>2151</v>
      </c>
      <c r="D5488" s="2" t="s">
        <v>6</v>
      </c>
      <c r="E5488" s="3" t="s">
        <v>136</v>
      </c>
      <c r="F5488" s="3" t="s">
        <v>5334</v>
      </c>
    </row>
    <row r="5489" spans="1:6" x14ac:dyDescent="0.25">
      <c r="A5489" t="str">
        <f>VLOOKUP([1]!Tabela1[[#This Row],[Concat]],[1]DeParaIBGE!$C:$F,4,FALSE)</f>
        <v>1709302</v>
      </c>
      <c r="B5489" t="s">
        <v>5260</v>
      </c>
      <c r="C5489" t="s">
        <v>2151</v>
      </c>
      <c r="D5489" t="s">
        <v>6</v>
      </c>
      <c r="E5489" s="4" t="s">
        <v>136</v>
      </c>
      <c r="F5489" s="4" t="s">
        <v>5334</v>
      </c>
    </row>
    <row r="5490" spans="1:6" x14ac:dyDescent="0.25">
      <c r="A5490" s="2" t="str">
        <f>VLOOKUP([1]!Tabela1[[#This Row],[Concat]],[1]DeParaIBGE!$C:$F,4,FALSE)</f>
        <v>1709500</v>
      </c>
      <c r="B5490" s="2" t="s">
        <v>5261</v>
      </c>
      <c r="C5490" s="2" t="s">
        <v>2151</v>
      </c>
      <c r="D5490" s="2" t="s">
        <v>6</v>
      </c>
      <c r="E5490" s="3" t="s">
        <v>24</v>
      </c>
      <c r="F5490" s="3" t="s">
        <v>5335</v>
      </c>
    </row>
    <row r="5491" spans="1:6" x14ac:dyDescent="0.25">
      <c r="A5491" t="str">
        <f>VLOOKUP([1]!Tabela1[[#This Row],[Concat]],[1]DeParaIBGE!$C:$F,4,FALSE)</f>
        <v>1709807</v>
      </c>
      <c r="B5491" t="s">
        <v>715</v>
      </c>
      <c r="C5491" t="s">
        <v>2151</v>
      </c>
      <c r="D5491" t="s">
        <v>6</v>
      </c>
      <c r="E5491" s="4" t="s">
        <v>24</v>
      </c>
      <c r="F5491" s="4" t="s">
        <v>5335</v>
      </c>
    </row>
    <row r="5492" spans="1:6" x14ac:dyDescent="0.25">
      <c r="A5492" s="2" t="str">
        <f>VLOOKUP([1]!Tabela1[[#This Row],[Concat]],[1]DeParaIBGE!$C:$F,4,FALSE)</f>
        <v>1710508</v>
      </c>
      <c r="B5492" s="2" t="s">
        <v>5262</v>
      </c>
      <c r="C5492" s="2" t="s">
        <v>2151</v>
      </c>
      <c r="D5492" s="2" t="s">
        <v>6</v>
      </c>
      <c r="E5492" s="3" t="s">
        <v>136</v>
      </c>
      <c r="F5492" s="3" t="s">
        <v>5334</v>
      </c>
    </row>
    <row r="5493" spans="1:6" x14ac:dyDescent="0.25">
      <c r="A5493" t="str">
        <f>VLOOKUP([1]!Tabela1[[#This Row],[Concat]],[1]DeParaIBGE!$C:$F,4,FALSE)</f>
        <v>1710706</v>
      </c>
      <c r="B5493" t="s">
        <v>5263</v>
      </c>
      <c r="C5493" t="s">
        <v>2151</v>
      </c>
      <c r="D5493" t="s">
        <v>6</v>
      </c>
      <c r="E5493" s="4" t="s">
        <v>136</v>
      </c>
      <c r="F5493" s="4" t="s">
        <v>5334</v>
      </c>
    </row>
    <row r="5494" spans="1:6" x14ac:dyDescent="0.25">
      <c r="A5494" s="2" t="str">
        <f>VLOOKUP([1]!Tabela1[[#This Row],[Concat]],[1]DeParaIBGE!$C:$F,4,FALSE)</f>
        <v>1710904</v>
      </c>
      <c r="B5494" s="2" t="s">
        <v>5264</v>
      </c>
      <c r="C5494" s="2" t="s">
        <v>2151</v>
      </c>
      <c r="D5494" s="2" t="s">
        <v>6</v>
      </c>
      <c r="E5494" s="3" t="s">
        <v>24</v>
      </c>
      <c r="F5494" s="3" t="s">
        <v>5335</v>
      </c>
    </row>
    <row r="5495" spans="1:6" x14ac:dyDescent="0.25">
      <c r="A5495" t="str">
        <f>VLOOKUP([1]!Tabela1[[#This Row],[Concat]],[1]DeParaIBGE!$C:$F,4,FALSE)</f>
        <v>1711100</v>
      </c>
      <c r="B5495" t="s">
        <v>5265</v>
      </c>
      <c r="C5495" t="s">
        <v>2151</v>
      </c>
      <c r="D5495" t="s">
        <v>6</v>
      </c>
      <c r="E5495" s="4" t="s">
        <v>136</v>
      </c>
      <c r="F5495" s="4" t="s">
        <v>5334</v>
      </c>
    </row>
    <row r="5496" spans="1:6" x14ac:dyDescent="0.25">
      <c r="A5496" s="2" t="str">
        <f>VLOOKUP([1]!Tabela1[[#This Row],[Concat]],[1]DeParaIBGE!$C:$F,4,FALSE)</f>
        <v>1711506</v>
      </c>
      <c r="B5496" s="2" t="s">
        <v>5266</v>
      </c>
      <c r="C5496" s="2" t="s">
        <v>2151</v>
      </c>
      <c r="D5496" s="2" t="s">
        <v>6</v>
      </c>
      <c r="E5496" s="3" t="s">
        <v>136</v>
      </c>
      <c r="F5496" s="3" t="s">
        <v>5334</v>
      </c>
    </row>
    <row r="5497" spans="1:6" x14ac:dyDescent="0.25">
      <c r="A5497" t="str">
        <f>VLOOKUP([1]!Tabela1[[#This Row],[Concat]],[1]DeParaIBGE!$C:$F,4,FALSE)</f>
        <v>1711803</v>
      </c>
      <c r="B5497" t="s">
        <v>5267</v>
      </c>
      <c r="C5497" t="s">
        <v>2151</v>
      </c>
      <c r="D5497" t="s">
        <v>6</v>
      </c>
      <c r="E5497" s="4" t="s">
        <v>24</v>
      </c>
      <c r="F5497" s="4" t="s">
        <v>5335</v>
      </c>
    </row>
    <row r="5498" spans="1:6" x14ac:dyDescent="0.25">
      <c r="A5498" s="2" t="str">
        <f>VLOOKUP([1]!Tabela1[[#This Row],[Concat]],[1]DeParaIBGE!$C:$F,4,FALSE)</f>
        <v>1711902</v>
      </c>
      <c r="B5498" s="2" t="s">
        <v>5268</v>
      </c>
      <c r="C5498" s="2" t="s">
        <v>2151</v>
      </c>
      <c r="D5498" s="2" t="s">
        <v>6</v>
      </c>
      <c r="E5498" s="3" t="s">
        <v>136</v>
      </c>
      <c r="F5498" s="3" t="s">
        <v>5334</v>
      </c>
    </row>
    <row r="5499" spans="1:6" x14ac:dyDescent="0.25">
      <c r="A5499" t="str">
        <f>VLOOKUP([1]!Tabela1[[#This Row],[Concat]],[1]DeParaIBGE!$C:$F,4,FALSE)</f>
        <v>1711951</v>
      </c>
      <c r="B5499" t="s">
        <v>5269</v>
      </c>
      <c r="C5499" t="s">
        <v>2151</v>
      </c>
      <c r="D5499" t="s">
        <v>6</v>
      </c>
      <c r="E5499" s="4" t="s">
        <v>136</v>
      </c>
      <c r="F5499" s="4" t="s">
        <v>5334</v>
      </c>
    </row>
    <row r="5500" spans="1:6" x14ac:dyDescent="0.25">
      <c r="A5500" s="2" t="str">
        <f>VLOOKUP([1]!Tabela1[[#This Row],[Concat]],[1]DeParaIBGE!$C:$F,4,FALSE)</f>
        <v>1712009</v>
      </c>
      <c r="B5500" s="2" t="s">
        <v>4023</v>
      </c>
      <c r="C5500" s="2" t="s">
        <v>2151</v>
      </c>
      <c r="D5500" s="2" t="s">
        <v>6</v>
      </c>
      <c r="E5500" s="3" t="s">
        <v>24</v>
      </c>
      <c r="F5500" s="3" t="s">
        <v>5335</v>
      </c>
    </row>
    <row r="5501" spans="1:6" x14ac:dyDescent="0.25">
      <c r="A5501" t="str">
        <f>VLOOKUP([1]!Tabela1[[#This Row],[Concat]],[1]DeParaIBGE!$C:$F,4,FALSE)</f>
        <v>1712157</v>
      </c>
      <c r="B5501" t="s">
        <v>5270</v>
      </c>
      <c r="C5501" t="s">
        <v>2151</v>
      </c>
      <c r="D5501" t="s">
        <v>6</v>
      </c>
      <c r="E5501" s="4" t="s">
        <v>136</v>
      </c>
      <c r="F5501" s="4" t="s">
        <v>5334</v>
      </c>
    </row>
    <row r="5502" spans="1:6" x14ac:dyDescent="0.25">
      <c r="A5502" s="2" t="str">
        <f>VLOOKUP([1]!Tabela1[[#This Row],[Concat]],[1]DeParaIBGE!$C:$F,4,FALSE)</f>
        <v>1712405</v>
      </c>
      <c r="B5502" s="2" t="s">
        <v>5271</v>
      </c>
      <c r="C5502" s="2" t="s">
        <v>2151</v>
      </c>
      <c r="D5502" s="2" t="s">
        <v>6</v>
      </c>
      <c r="E5502" s="3" t="s">
        <v>136</v>
      </c>
      <c r="F5502" s="3" t="s">
        <v>5334</v>
      </c>
    </row>
    <row r="5503" spans="1:6" x14ac:dyDescent="0.25">
      <c r="A5503" t="str">
        <f>VLOOKUP([1]!Tabela1[[#This Row],[Concat]],[1]DeParaIBGE!$C:$F,4,FALSE)</f>
        <v>1712454</v>
      </c>
      <c r="B5503" t="s">
        <v>5272</v>
      </c>
      <c r="C5503" t="s">
        <v>2151</v>
      </c>
      <c r="D5503" t="s">
        <v>6</v>
      </c>
      <c r="E5503" s="4" t="s">
        <v>136</v>
      </c>
      <c r="F5503" s="4" t="s">
        <v>5334</v>
      </c>
    </row>
    <row r="5504" spans="1:6" x14ac:dyDescent="0.25">
      <c r="A5504" s="2" t="str">
        <f>VLOOKUP([1]!Tabela1[[#This Row],[Concat]],[1]DeParaIBGE!$C:$F,4,FALSE)</f>
        <v>1712504</v>
      </c>
      <c r="B5504" s="2" t="s">
        <v>5273</v>
      </c>
      <c r="C5504" s="2" t="s">
        <v>2151</v>
      </c>
      <c r="D5504" s="2" t="s">
        <v>6</v>
      </c>
      <c r="E5504" s="3" t="s">
        <v>136</v>
      </c>
      <c r="F5504" s="3" t="s">
        <v>5334</v>
      </c>
    </row>
    <row r="5505" spans="1:6" x14ac:dyDescent="0.25">
      <c r="A5505" t="str">
        <f>VLOOKUP([1]!Tabela1[[#This Row],[Concat]],[1]DeParaIBGE!$C:$F,4,FALSE)</f>
        <v>1712702</v>
      </c>
      <c r="B5505" t="s">
        <v>5274</v>
      </c>
      <c r="C5505" t="s">
        <v>2151</v>
      </c>
      <c r="D5505" t="s">
        <v>6</v>
      </c>
      <c r="E5505" s="4" t="s">
        <v>136</v>
      </c>
      <c r="F5505" s="4" t="s">
        <v>5334</v>
      </c>
    </row>
    <row r="5506" spans="1:6" x14ac:dyDescent="0.25">
      <c r="A5506" s="2" t="str">
        <f>VLOOKUP([1]!Tabela1[[#This Row],[Concat]],[1]DeParaIBGE!$C:$F,4,FALSE)</f>
        <v>1712801</v>
      </c>
      <c r="B5506" s="2" t="s">
        <v>5275</v>
      </c>
      <c r="C5506" s="2" t="s">
        <v>2151</v>
      </c>
      <c r="D5506" s="2" t="s">
        <v>6</v>
      </c>
      <c r="E5506" s="3" t="s">
        <v>136</v>
      </c>
      <c r="F5506" s="3" t="s">
        <v>5334</v>
      </c>
    </row>
    <row r="5507" spans="1:6" x14ac:dyDescent="0.25">
      <c r="A5507" t="str">
        <f>VLOOKUP([1]!Tabela1[[#This Row],[Concat]],[1]DeParaIBGE!$C:$F,4,FALSE)</f>
        <v>1713205</v>
      </c>
      <c r="B5507" t="s">
        <v>5276</v>
      </c>
      <c r="C5507" t="s">
        <v>2151</v>
      </c>
      <c r="D5507" t="s">
        <v>6</v>
      </c>
      <c r="E5507" s="4" t="s">
        <v>136</v>
      </c>
      <c r="F5507" s="4" t="s">
        <v>5334</v>
      </c>
    </row>
    <row r="5508" spans="1:6" x14ac:dyDescent="0.25">
      <c r="A5508" s="2" t="str">
        <f>VLOOKUP([1]!Tabela1[[#This Row],[Concat]],[1]DeParaIBGE!$C:$F,4,FALSE)</f>
        <v>1713304</v>
      </c>
      <c r="B5508" s="2" t="s">
        <v>5277</v>
      </c>
      <c r="C5508" s="2" t="s">
        <v>2151</v>
      </c>
      <c r="D5508" s="2" t="s">
        <v>6</v>
      </c>
      <c r="E5508" s="3" t="s">
        <v>136</v>
      </c>
      <c r="F5508" s="3" t="s">
        <v>5334</v>
      </c>
    </row>
    <row r="5509" spans="1:6" x14ac:dyDescent="0.25">
      <c r="A5509" t="str">
        <f>VLOOKUP([1]!Tabela1[[#This Row],[Concat]],[1]DeParaIBGE!$C:$F,4,FALSE)</f>
        <v>1713601</v>
      </c>
      <c r="B5509" t="s">
        <v>5278</v>
      </c>
      <c r="C5509" t="s">
        <v>2151</v>
      </c>
      <c r="D5509" t="s">
        <v>6</v>
      </c>
      <c r="E5509" s="4" t="s">
        <v>136</v>
      </c>
      <c r="F5509" s="4" t="s">
        <v>5334</v>
      </c>
    </row>
    <row r="5510" spans="1:6" x14ac:dyDescent="0.25">
      <c r="A5510" s="2" t="str">
        <f>VLOOKUP([1]!Tabela1[[#This Row],[Concat]],[1]DeParaIBGE!$C:$F,4,FALSE)</f>
        <v>1713700</v>
      </c>
      <c r="B5510" s="2" t="s">
        <v>5279</v>
      </c>
      <c r="C5510" s="2" t="s">
        <v>2151</v>
      </c>
      <c r="D5510" s="2" t="s">
        <v>6</v>
      </c>
      <c r="E5510" s="3" t="s">
        <v>136</v>
      </c>
      <c r="F5510" s="3" t="s">
        <v>5334</v>
      </c>
    </row>
    <row r="5511" spans="1:6" x14ac:dyDescent="0.25">
      <c r="A5511" t="str">
        <f>VLOOKUP([1]!Tabela1[[#This Row],[Concat]],[1]DeParaIBGE!$C:$F,4,FALSE)</f>
        <v>1713957</v>
      </c>
      <c r="B5511" t="s">
        <v>5280</v>
      </c>
      <c r="C5511" t="s">
        <v>2151</v>
      </c>
      <c r="D5511" t="s">
        <v>6</v>
      </c>
      <c r="E5511" s="4" t="s">
        <v>24</v>
      </c>
      <c r="F5511" s="4" t="s">
        <v>5335</v>
      </c>
    </row>
    <row r="5512" spans="1:6" x14ac:dyDescent="0.25">
      <c r="A5512" s="2" t="str">
        <f>VLOOKUP([1]!Tabela1[[#This Row],[Concat]],[1]DeParaIBGE!$C:$F,4,FALSE)</f>
        <v>1714203</v>
      </c>
      <c r="B5512" s="2" t="s">
        <v>3552</v>
      </c>
      <c r="C5512" s="2" t="s">
        <v>2151</v>
      </c>
      <c r="D5512" s="2" t="s">
        <v>6</v>
      </c>
      <c r="E5512" s="3" t="s">
        <v>136</v>
      </c>
      <c r="F5512" s="3" t="s">
        <v>5334</v>
      </c>
    </row>
    <row r="5513" spans="1:6" x14ac:dyDescent="0.25">
      <c r="A5513" t="str">
        <f>VLOOKUP([1]!Tabela1[[#This Row],[Concat]],[1]DeParaIBGE!$C:$F,4,FALSE)</f>
        <v>1714302</v>
      </c>
      <c r="B5513" t="s">
        <v>467</v>
      </c>
      <c r="C5513" t="s">
        <v>2151</v>
      </c>
      <c r="D5513" t="s">
        <v>6</v>
      </c>
      <c r="E5513" s="4" t="s">
        <v>136</v>
      </c>
      <c r="F5513" s="4" t="s">
        <v>5334</v>
      </c>
    </row>
    <row r="5514" spans="1:6" x14ac:dyDescent="0.25">
      <c r="A5514" s="2" t="str">
        <f>VLOOKUP([1]!Tabela1[[#This Row],[Concat]],[1]DeParaIBGE!$C:$F,4,FALSE)</f>
        <v>1714880</v>
      </c>
      <c r="B5514" s="2" t="s">
        <v>754</v>
      </c>
      <c r="C5514" s="2" t="s">
        <v>2151</v>
      </c>
      <c r="D5514" s="2" t="s">
        <v>6</v>
      </c>
      <c r="E5514" s="3" t="s">
        <v>24</v>
      </c>
      <c r="F5514" s="3" t="s">
        <v>5335</v>
      </c>
    </row>
    <row r="5515" spans="1:6" x14ac:dyDescent="0.25">
      <c r="A5515" t="str">
        <f>VLOOKUP([1]!Tabela1[[#This Row],[Concat]],[1]DeParaIBGE!$C:$F,4,FALSE)</f>
        <v>1715002</v>
      </c>
      <c r="B5515" t="s">
        <v>5281</v>
      </c>
      <c r="C5515" t="s">
        <v>2151</v>
      </c>
      <c r="D5515" t="s">
        <v>6</v>
      </c>
      <c r="E5515" s="4" t="s">
        <v>136</v>
      </c>
      <c r="F5515" s="4" t="s">
        <v>5334</v>
      </c>
    </row>
    <row r="5516" spans="1:6" x14ac:dyDescent="0.25">
      <c r="A5516" s="2" t="str">
        <f>VLOOKUP([1]!Tabela1[[#This Row],[Concat]],[1]DeParaIBGE!$C:$F,4,FALSE)</f>
        <v>1715101</v>
      </c>
      <c r="B5516" s="2" t="s">
        <v>5282</v>
      </c>
      <c r="C5516" s="2" t="s">
        <v>2151</v>
      </c>
      <c r="D5516" s="2" t="s">
        <v>6</v>
      </c>
      <c r="E5516" s="3" t="s">
        <v>136</v>
      </c>
      <c r="F5516" s="3" t="s">
        <v>5334</v>
      </c>
    </row>
    <row r="5517" spans="1:6" x14ac:dyDescent="0.25">
      <c r="A5517" t="str">
        <f>VLOOKUP([1]!Tabela1[[#This Row],[Concat]],[1]DeParaIBGE!$C:$F,4,FALSE)</f>
        <v>1715150</v>
      </c>
      <c r="B5517" t="s">
        <v>5283</v>
      </c>
      <c r="C5517" t="s">
        <v>2151</v>
      </c>
      <c r="D5517" t="s">
        <v>6</v>
      </c>
      <c r="E5517" s="4" t="s">
        <v>136</v>
      </c>
      <c r="F5517" s="4" t="s">
        <v>5334</v>
      </c>
    </row>
    <row r="5518" spans="1:6" x14ac:dyDescent="0.25">
      <c r="A5518" s="2" t="str">
        <f>VLOOKUP([1]!Tabela1[[#This Row],[Concat]],[1]DeParaIBGE!$C:$F,4,FALSE)</f>
        <v>1715259</v>
      </c>
      <c r="B5518" s="2" t="s">
        <v>5284</v>
      </c>
      <c r="C5518" s="2" t="s">
        <v>2151</v>
      </c>
      <c r="D5518" s="2" t="s">
        <v>6</v>
      </c>
      <c r="E5518" s="3" t="s">
        <v>136</v>
      </c>
      <c r="F5518" s="3" t="s">
        <v>5334</v>
      </c>
    </row>
    <row r="5519" spans="1:6" x14ac:dyDescent="0.25">
      <c r="A5519" t="str">
        <f>VLOOKUP([1]!Tabela1[[#This Row],[Concat]],[1]DeParaIBGE!$C:$F,4,FALSE)</f>
        <v>1715507</v>
      </c>
      <c r="B5519" t="s">
        <v>5285</v>
      </c>
      <c r="C5519" t="s">
        <v>2151</v>
      </c>
      <c r="D5519" t="s">
        <v>6</v>
      </c>
      <c r="E5519" s="4" t="s">
        <v>136</v>
      </c>
      <c r="F5519" s="4" t="s">
        <v>5334</v>
      </c>
    </row>
    <row r="5520" spans="1:6" x14ac:dyDescent="0.25">
      <c r="A5520" s="2" t="str">
        <f>VLOOKUP([1]!Tabela1[[#This Row],[Concat]],[1]DeParaIBGE!$C:$F,4,FALSE)</f>
        <v>1721000</v>
      </c>
      <c r="B5520" s="2" t="s">
        <v>3366</v>
      </c>
      <c r="C5520" s="2" t="s">
        <v>2151</v>
      </c>
      <c r="D5520" s="2" t="s">
        <v>6</v>
      </c>
      <c r="E5520" s="3" t="s">
        <v>24</v>
      </c>
      <c r="F5520" s="3" t="s">
        <v>5335</v>
      </c>
    </row>
    <row r="5521" spans="1:6" x14ac:dyDescent="0.25">
      <c r="A5521" t="str">
        <f>VLOOKUP([1]!Tabela1[[#This Row],[Concat]],[1]DeParaIBGE!$C:$F,4,FALSE)</f>
        <v>1715705</v>
      </c>
      <c r="B5521" t="s">
        <v>5286</v>
      </c>
      <c r="C5521" t="s">
        <v>2151</v>
      </c>
      <c r="D5521" t="s">
        <v>6</v>
      </c>
      <c r="E5521" s="4" t="s">
        <v>136</v>
      </c>
      <c r="F5521" s="4" t="s">
        <v>5334</v>
      </c>
    </row>
    <row r="5522" spans="1:6" x14ac:dyDescent="0.25">
      <c r="A5522" s="2" t="str">
        <f>VLOOKUP([1]!Tabela1[[#This Row],[Concat]],[1]DeParaIBGE!$C:$F,4,FALSE)</f>
        <v>1713809</v>
      </c>
      <c r="B5522" s="2" t="s">
        <v>5287</v>
      </c>
      <c r="C5522" s="2" t="s">
        <v>2151</v>
      </c>
      <c r="D5522" s="2" t="s">
        <v>6</v>
      </c>
      <c r="E5522" s="3" t="s">
        <v>136</v>
      </c>
      <c r="F5522" s="3" t="s">
        <v>5334</v>
      </c>
    </row>
    <row r="5523" spans="1:6" x14ac:dyDescent="0.25">
      <c r="A5523" t="str">
        <f>VLOOKUP([1]!Tabela1[[#This Row],[Concat]],[1]DeParaIBGE!$C:$F,4,FALSE)</f>
        <v>1715754</v>
      </c>
      <c r="B5523" t="s">
        <v>5288</v>
      </c>
      <c r="C5523" t="s">
        <v>2151</v>
      </c>
      <c r="D5523" t="s">
        <v>6</v>
      </c>
      <c r="E5523" s="4" t="s">
        <v>24</v>
      </c>
      <c r="F5523" s="4" t="s">
        <v>5335</v>
      </c>
    </row>
    <row r="5524" spans="1:6" x14ac:dyDescent="0.25">
      <c r="A5524" s="2" t="str">
        <f>VLOOKUP([1]!Tabela1[[#This Row],[Concat]],[1]DeParaIBGE!$C:$F,4,FALSE)</f>
        <v>1716109</v>
      </c>
      <c r="B5524" s="2" t="s">
        <v>5289</v>
      </c>
      <c r="C5524" s="2" t="s">
        <v>2151</v>
      </c>
      <c r="D5524" s="2" t="s">
        <v>6</v>
      </c>
      <c r="E5524" s="3" t="s">
        <v>136</v>
      </c>
      <c r="F5524" s="3" t="s">
        <v>5334</v>
      </c>
    </row>
    <row r="5525" spans="1:6" x14ac:dyDescent="0.25">
      <c r="A5525" t="str">
        <f>VLOOKUP([1]!Tabela1[[#This Row],[Concat]],[1]DeParaIBGE!$C:$F,4,FALSE)</f>
        <v>1716208</v>
      </c>
      <c r="B5525" t="s">
        <v>5290</v>
      </c>
      <c r="C5525" t="s">
        <v>2151</v>
      </c>
      <c r="D5525" t="s">
        <v>6</v>
      </c>
      <c r="E5525" s="4" t="s">
        <v>136</v>
      </c>
      <c r="F5525" s="4" t="s">
        <v>5334</v>
      </c>
    </row>
    <row r="5526" spans="1:6" x14ac:dyDescent="0.25">
      <c r="A5526" s="2" t="str">
        <f>VLOOKUP([1]!Tabela1[[#This Row],[Concat]],[1]DeParaIBGE!$C:$F,4,FALSE)</f>
        <v>1716307</v>
      </c>
      <c r="B5526" s="2" t="s">
        <v>2498</v>
      </c>
      <c r="C5526" s="2" t="s">
        <v>2151</v>
      </c>
      <c r="D5526" s="2" t="s">
        <v>6</v>
      </c>
      <c r="E5526" s="3" t="s">
        <v>24</v>
      </c>
      <c r="F5526" s="3" t="s">
        <v>5335</v>
      </c>
    </row>
    <row r="5527" spans="1:6" x14ac:dyDescent="0.25">
      <c r="A5527" t="str">
        <f>VLOOKUP([1]!Tabela1[[#This Row],[Concat]],[1]DeParaIBGE!$C:$F,4,FALSE)</f>
        <v>1716505</v>
      </c>
      <c r="B5527" t="s">
        <v>5291</v>
      </c>
      <c r="C5527" t="s">
        <v>2151</v>
      </c>
      <c r="D5527" t="s">
        <v>6</v>
      </c>
      <c r="E5527" s="4" t="s">
        <v>136</v>
      </c>
      <c r="F5527" s="4" t="s">
        <v>5334</v>
      </c>
    </row>
    <row r="5528" spans="1:6" x14ac:dyDescent="0.25">
      <c r="A5528" s="2" t="str">
        <f>VLOOKUP([1]!Tabela1[[#This Row],[Concat]],[1]DeParaIBGE!$C:$F,4,FALSE)</f>
        <v>1716604</v>
      </c>
      <c r="B5528" s="2" t="s">
        <v>5292</v>
      </c>
      <c r="C5528" s="2" t="s">
        <v>2151</v>
      </c>
      <c r="D5528" s="2" t="s">
        <v>6</v>
      </c>
      <c r="E5528" s="3" t="s">
        <v>136</v>
      </c>
      <c r="F5528" s="3" t="s">
        <v>5334</v>
      </c>
    </row>
    <row r="5529" spans="1:6" x14ac:dyDescent="0.25">
      <c r="A5529" t="str">
        <f>VLOOKUP([1]!Tabela1[[#This Row],[Concat]],[1]DeParaIBGE!$C:$F,4,FALSE)</f>
        <v>1716653</v>
      </c>
      <c r="B5529" t="s">
        <v>5293</v>
      </c>
      <c r="C5529" t="s">
        <v>2151</v>
      </c>
      <c r="D5529" t="s">
        <v>6</v>
      </c>
      <c r="E5529" s="4" t="s">
        <v>136</v>
      </c>
      <c r="F5529" s="4" t="s">
        <v>5334</v>
      </c>
    </row>
    <row r="5530" spans="1:6" x14ac:dyDescent="0.25">
      <c r="A5530" s="2" t="str">
        <f>VLOOKUP([1]!Tabela1[[#This Row],[Concat]],[1]DeParaIBGE!$C:$F,4,FALSE)</f>
        <v>1717008</v>
      </c>
      <c r="B5530" s="2" t="s">
        <v>5294</v>
      </c>
      <c r="C5530" s="2" t="s">
        <v>2151</v>
      </c>
      <c r="D5530" s="2" t="s">
        <v>6</v>
      </c>
      <c r="E5530" s="3" t="s">
        <v>136</v>
      </c>
      <c r="F5530" s="3" t="s">
        <v>5334</v>
      </c>
    </row>
    <row r="5531" spans="1:6" x14ac:dyDescent="0.25">
      <c r="A5531" t="str">
        <f>VLOOKUP([1]!Tabela1[[#This Row],[Concat]],[1]DeParaIBGE!$C:$F,4,FALSE)</f>
        <v>1717206</v>
      </c>
      <c r="B5531" t="s">
        <v>5295</v>
      </c>
      <c r="C5531" t="s">
        <v>2151</v>
      </c>
      <c r="D5531" t="s">
        <v>6</v>
      </c>
      <c r="E5531" s="4" t="s">
        <v>136</v>
      </c>
      <c r="F5531" s="4" t="s">
        <v>5334</v>
      </c>
    </row>
    <row r="5532" spans="1:6" x14ac:dyDescent="0.25">
      <c r="A5532" s="2" t="str">
        <f>VLOOKUP([1]!Tabela1[[#This Row],[Concat]],[1]DeParaIBGE!$C:$F,4,FALSE)</f>
        <v>1717503</v>
      </c>
      <c r="B5532" s="2" t="s">
        <v>5296</v>
      </c>
      <c r="C5532" s="2" t="s">
        <v>2151</v>
      </c>
      <c r="D5532" s="2" t="s">
        <v>6</v>
      </c>
      <c r="E5532" s="3" t="s">
        <v>136</v>
      </c>
      <c r="F5532" s="3" t="s">
        <v>5334</v>
      </c>
    </row>
    <row r="5533" spans="1:6" x14ac:dyDescent="0.25">
      <c r="A5533" t="str">
        <f>VLOOKUP([1]!Tabela1[[#This Row],[Concat]],[1]DeParaIBGE!$C:$F,4,FALSE)</f>
        <v>1717800</v>
      </c>
      <c r="B5533" t="s">
        <v>5297</v>
      </c>
      <c r="C5533" t="s">
        <v>2151</v>
      </c>
      <c r="D5533" t="s">
        <v>6</v>
      </c>
      <c r="E5533" s="4" t="s">
        <v>136</v>
      </c>
      <c r="F5533" s="4" t="s">
        <v>5334</v>
      </c>
    </row>
    <row r="5534" spans="1:6" x14ac:dyDescent="0.25">
      <c r="A5534" s="2" t="str">
        <f>VLOOKUP([1]!Tabela1[[#This Row],[Concat]],[1]DeParaIBGE!$C:$F,4,FALSE)</f>
        <v>1717909</v>
      </c>
      <c r="B5534" s="2" t="s">
        <v>5298</v>
      </c>
      <c r="C5534" s="2" t="s">
        <v>2151</v>
      </c>
      <c r="D5534" s="2" t="s">
        <v>6</v>
      </c>
      <c r="E5534" s="3" t="s">
        <v>136</v>
      </c>
      <c r="F5534" s="3" t="s">
        <v>5334</v>
      </c>
    </row>
    <row r="5535" spans="1:6" x14ac:dyDescent="0.25">
      <c r="A5535" t="str">
        <f>VLOOKUP([1]!Tabela1[[#This Row],[Concat]],[1]DeParaIBGE!$C:$F,4,FALSE)</f>
        <v>1718006</v>
      </c>
      <c r="B5535" t="s">
        <v>5299</v>
      </c>
      <c r="C5535" t="s">
        <v>2151</v>
      </c>
      <c r="D5535" t="s">
        <v>6</v>
      </c>
      <c r="E5535" s="4" t="s">
        <v>136</v>
      </c>
      <c r="F5535" s="4" t="s">
        <v>5334</v>
      </c>
    </row>
    <row r="5536" spans="1:6" x14ac:dyDescent="0.25">
      <c r="A5536" s="2" t="str">
        <f>VLOOKUP([1]!Tabela1[[#This Row],[Concat]],[1]DeParaIBGE!$C:$F,4,FALSE)</f>
        <v>1718204</v>
      </c>
      <c r="B5536" s="2" t="s">
        <v>5300</v>
      </c>
      <c r="C5536" s="2" t="s">
        <v>2151</v>
      </c>
      <c r="D5536" s="2" t="s">
        <v>6</v>
      </c>
      <c r="E5536" s="3" t="s">
        <v>24</v>
      </c>
      <c r="F5536" s="3" t="s">
        <v>5335</v>
      </c>
    </row>
    <row r="5537" spans="1:6" x14ac:dyDescent="0.25">
      <c r="A5537" t="str">
        <f>VLOOKUP([1]!Tabela1[[#This Row],[Concat]],[1]DeParaIBGE!$C:$F,4,FALSE)</f>
        <v>1718303</v>
      </c>
      <c r="B5537" t="s">
        <v>5301</v>
      </c>
      <c r="C5537" t="s">
        <v>2151</v>
      </c>
      <c r="D5537" t="s">
        <v>6</v>
      </c>
      <c r="E5537" s="4" t="s">
        <v>136</v>
      </c>
      <c r="F5537" s="4" t="s">
        <v>5334</v>
      </c>
    </row>
    <row r="5538" spans="1:6" x14ac:dyDescent="0.25">
      <c r="A5538" s="2" t="str">
        <f>VLOOKUP([1]!Tabela1[[#This Row],[Concat]],[1]DeParaIBGE!$C:$F,4,FALSE)</f>
        <v>1718402</v>
      </c>
      <c r="B5538" s="2" t="s">
        <v>881</v>
      </c>
      <c r="C5538" s="2" t="s">
        <v>2151</v>
      </c>
      <c r="D5538" s="2" t="s">
        <v>6</v>
      </c>
      <c r="E5538" s="3" t="s">
        <v>136</v>
      </c>
      <c r="F5538" s="3" t="s">
        <v>5334</v>
      </c>
    </row>
    <row r="5539" spans="1:6" x14ac:dyDescent="0.25">
      <c r="A5539" t="str">
        <f>VLOOKUP([1]!Tabela1[[#This Row],[Concat]],[1]DeParaIBGE!$C:$F,4,FALSE)</f>
        <v>1718451</v>
      </c>
      <c r="B5539" t="s">
        <v>5302</v>
      </c>
      <c r="C5539" t="s">
        <v>2151</v>
      </c>
      <c r="D5539" t="s">
        <v>6</v>
      </c>
      <c r="E5539" s="4" t="s">
        <v>136</v>
      </c>
      <c r="F5539" s="4" t="s">
        <v>5334</v>
      </c>
    </row>
    <row r="5540" spans="1:6" x14ac:dyDescent="0.25">
      <c r="A5540" s="2" t="str">
        <f>VLOOKUP([1]!Tabela1[[#This Row],[Concat]],[1]DeParaIBGE!$C:$F,4,FALSE)</f>
        <v>1718501</v>
      </c>
      <c r="B5540" s="2" t="s">
        <v>5303</v>
      </c>
      <c r="C5540" s="2" t="s">
        <v>2151</v>
      </c>
      <c r="D5540" s="2" t="s">
        <v>6</v>
      </c>
      <c r="E5540" s="3" t="s">
        <v>136</v>
      </c>
      <c r="F5540" s="3" t="s">
        <v>5334</v>
      </c>
    </row>
    <row r="5541" spans="1:6" x14ac:dyDescent="0.25">
      <c r="A5541" t="str">
        <f>VLOOKUP([1]!Tabela1[[#This Row],[Concat]],[1]DeParaIBGE!$C:$F,4,FALSE)</f>
        <v>1718550</v>
      </c>
      <c r="B5541" t="s">
        <v>1979</v>
      </c>
      <c r="C5541" t="s">
        <v>2151</v>
      </c>
      <c r="D5541" t="s">
        <v>6</v>
      </c>
      <c r="E5541" s="4" t="s">
        <v>136</v>
      </c>
      <c r="F5541" s="4" t="s">
        <v>5334</v>
      </c>
    </row>
    <row r="5542" spans="1:6" x14ac:dyDescent="0.25">
      <c r="A5542" s="2" t="str">
        <f>VLOOKUP([1]!Tabela1[[#This Row],[Concat]],[1]DeParaIBGE!$C:$F,4,FALSE)</f>
        <v>1718659</v>
      </c>
      <c r="B5542" s="2" t="s">
        <v>5304</v>
      </c>
      <c r="C5542" s="2" t="s">
        <v>2151</v>
      </c>
      <c r="D5542" s="2" t="s">
        <v>6</v>
      </c>
      <c r="E5542" s="3" t="s">
        <v>136</v>
      </c>
      <c r="F5542" s="3" t="s">
        <v>5334</v>
      </c>
    </row>
    <row r="5543" spans="1:6" x14ac:dyDescent="0.25">
      <c r="A5543" t="str">
        <f>VLOOKUP([1]!Tabela1[[#This Row],[Concat]],[1]DeParaIBGE!$C:$F,4,FALSE)</f>
        <v>1718709</v>
      </c>
      <c r="B5543" t="s">
        <v>5305</v>
      </c>
      <c r="C5543" t="s">
        <v>2151</v>
      </c>
      <c r="D5543" t="s">
        <v>6</v>
      </c>
      <c r="E5543" s="4" t="s">
        <v>136</v>
      </c>
      <c r="F5543" s="4" t="s">
        <v>5334</v>
      </c>
    </row>
    <row r="5544" spans="1:6" x14ac:dyDescent="0.25">
      <c r="A5544" s="2" t="str">
        <f>VLOOKUP([1]!Tabela1[[#This Row],[Concat]],[1]DeParaIBGE!$C:$F,4,FALSE)</f>
        <v>1718758</v>
      </c>
      <c r="B5544" s="2" t="s">
        <v>5306</v>
      </c>
      <c r="C5544" s="2" t="s">
        <v>2151</v>
      </c>
      <c r="D5544" s="2" t="s">
        <v>6</v>
      </c>
      <c r="E5544" s="3" t="s">
        <v>136</v>
      </c>
      <c r="F5544" s="3" t="s">
        <v>5334</v>
      </c>
    </row>
    <row r="5545" spans="1:6" x14ac:dyDescent="0.25">
      <c r="A5545" t="str">
        <f>VLOOKUP([1]!Tabela1[[#This Row],[Concat]],[1]DeParaIBGE!$C:$F,4,FALSE)</f>
        <v>1718808</v>
      </c>
      <c r="B5545" t="s">
        <v>5307</v>
      </c>
      <c r="C5545" t="s">
        <v>2151</v>
      </c>
      <c r="D5545" t="s">
        <v>6</v>
      </c>
      <c r="E5545" s="4" t="s">
        <v>136</v>
      </c>
      <c r="F5545" s="4" t="s">
        <v>5334</v>
      </c>
    </row>
    <row r="5546" spans="1:6" x14ac:dyDescent="0.25">
      <c r="A5546" s="2" t="str">
        <f>VLOOKUP([1]!Tabela1[[#This Row],[Concat]],[1]DeParaIBGE!$C:$F,4,FALSE)</f>
        <v>1718840</v>
      </c>
      <c r="B5546" s="2" t="s">
        <v>5308</v>
      </c>
      <c r="C5546" s="2" t="s">
        <v>2151</v>
      </c>
      <c r="D5546" s="2" t="s">
        <v>6</v>
      </c>
      <c r="E5546" s="3" t="s">
        <v>136</v>
      </c>
      <c r="F5546" s="3" t="s">
        <v>5334</v>
      </c>
    </row>
    <row r="5547" spans="1:6" x14ac:dyDescent="0.25">
      <c r="A5547" t="str">
        <f>VLOOKUP([1]!Tabela1[[#This Row],[Concat]],[1]DeParaIBGE!$C:$F,4,FALSE)</f>
        <v>1718865</v>
      </c>
      <c r="B5547" t="s">
        <v>5309</v>
      </c>
      <c r="C5547" t="s">
        <v>2151</v>
      </c>
      <c r="D5547" t="s">
        <v>6</v>
      </c>
      <c r="E5547" s="4" t="s">
        <v>136</v>
      </c>
      <c r="F5547" s="4" t="s">
        <v>5334</v>
      </c>
    </row>
    <row r="5548" spans="1:6" x14ac:dyDescent="0.25">
      <c r="A5548" s="2" t="str">
        <f>VLOOKUP([1]!Tabela1[[#This Row],[Concat]],[1]DeParaIBGE!$C:$F,4,FALSE)</f>
        <v>1718881</v>
      </c>
      <c r="B5548" s="2" t="s">
        <v>5310</v>
      </c>
      <c r="C5548" s="2" t="s">
        <v>2151</v>
      </c>
      <c r="D5548" s="2" t="s">
        <v>6</v>
      </c>
      <c r="E5548" s="3" t="s">
        <v>136</v>
      </c>
      <c r="F5548" s="3" t="s">
        <v>5334</v>
      </c>
    </row>
    <row r="5549" spans="1:6" x14ac:dyDescent="0.25">
      <c r="A5549" t="str">
        <f>VLOOKUP([1]!Tabela1[[#This Row],[Concat]],[1]DeParaIBGE!$C:$F,4,FALSE)</f>
        <v>1718899</v>
      </c>
      <c r="B5549" t="s">
        <v>5311</v>
      </c>
      <c r="C5549" t="s">
        <v>2151</v>
      </c>
      <c r="D5549" t="s">
        <v>6</v>
      </c>
      <c r="E5549" s="4" t="s">
        <v>24</v>
      </c>
      <c r="F5549" s="4" t="s">
        <v>5335</v>
      </c>
    </row>
    <row r="5550" spans="1:6" x14ac:dyDescent="0.25">
      <c r="A5550" s="2" t="str">
        <f>VLOOKUP([1]!Tabela1[[#This Row],[Concat]],[1]DeParaIBGE!$C:$F,4,FALSE)</f>
        <v>1718907</v>
      </c>
      <c r="B5550" s="2" t="s">
        <v>5312</v>
      </c>
      <c r="C5550" s="2" t="s">
        <v>2151</v>
      </c>
      <c r="D5550" s="2" t="s">
        <v>6</v>
      </c>
      <c r="E5550" s="3" t="s">
        <v>136</v>
      </c>
      <c r="F5550" s="3" t="s">
        <v>5334</v>
      </c>
    </row>
    <row r="5551" spans="1:6" x14ac:dyDescent="0.25">
      <c r="A5551" t="str">
        <f>VLOOKUP([1]!Tabela1[[#This Row],[Concat]],[1]DeParaIBGE!$C:$F,4,FALSE)</f>
        <v>1719004</v>
      </c>
      <c r="B5551" t="s">
        <v>5313</v>
      </c>
      <c r="C5551" t="s">
        <v>2151</v>
      </c>
      <c r="D5551" t="s">
        <v>6</v>
      </c>
      <c r="E5551" s="4" t="s">
        <v>136</v>
      </c>
      <c r="F5551" s="4" t="s">
        <v>5334</v>
      </c>
    </row>
    <row r="5552" spans="1:6" x14ac:dyDescent="0.25">
      <c r="A5552" s="2" t="str">
        <f>VLOOKUP([1]!Tabela1[[#This Row],[Concat]],[1]DeParaIBGE!$C:$F,4,FALSE)</f>
        <v>1720002</v>
      </c>
      <c r="B5552" s="2" t="s">
        <v>5314</v>
      </c>
      <c r="C5552" s="2" t="s">
        <v>2151</v>
      </c>
      <c r="D5552" s="2" t="s">
        <v>6</v>
      </c>
      <c r="E5552" s="3" t="s">
        <v>136</v>
      </c>
      <c r="F5552" s="3" t="s">
        <v>5334</v>
      </c>
    </row>
    <row r="5553" spans="1:6" x14ac:dyDescent="0.25">
      <c r="A5553" t="str">
        <f>VLOOKUP([1]!Tabela1[[#This Row],[Concat]],[1]DeParaIBGE!$C:$F,4,FALSE)</f>
        <v>1720101</v>
      </c>
      <c r="B5553" t="s">
        <v>5315</v>
      </c>
      <c r="C5553" t="s">
        <v>2151</v>
      </c>
      <c r="D5553" t="s">
        <v>6</v>
      </c>
      <c r="E5553" s="4" t="s">
        <v>136</v>
      </c>
      <c r="F5553" s="4" t="s">
        <v>5334</v>
      </c>
    </row>
    <row r="5554" spans="1:6" x14ac:dyDescent="0.25">
      <c r="A5554" s="2" t="str">
        <f>VLOOKUP([1]!Tabela1[[#This Row],[Concat]],[1]DeParaIBGE!$C:$F,4,FALSE)</f>
        <v>1720150</v>
      </c>
      <c r="B5554" s="2" t="s">
        <v>5316</v>
      </c>
      <c r="C5554" s="2" t="s">
        <v>2151</v>
      </c>
      <c r="D5554" s="2" t="s">
        <v>6</v>
      </c>
      <c r="E5554" s="3" t="s">
        <v>136</v>
      </c>
      <c r="F5554" s="3" t="s">
        <v>5334</v>
      </c>
    </row>
    <row r="5555" spans="1:6" x14ac:dyDescent="0.25">
      <c r="A5555" t="str">
        <f>VLOOKUP([1]!Tabela1[[#This Row],[Concat]],[1]DeParaIBGE!$C:$F,4,FALSE)</f>
        <v>1720200</v>
      </c>
      <c r="B5555" t="s">
        <v>5317</v>
      </c>
      <c r="C5555" t="s">
        <v>2151</v>
      </c>
      <c r="D5555" t="s">
        <v>6</v>
      </c>
      <c r="E5555" s="4" t="s">
        <v>136</v>
      </c>
      <c r="F5555" s="4" t="s">
        <v>5334</v>
      </c>
    </row>
    <row r="5556" spans="1:6" x14ac:dyDescent="0.25">
      <c r="A5556" s="2" t="str">
        <f>VLOOKUP([1]!Tabela1[[#This Row],[Concat]],[1]DeParaIBGE!$C:$F,4,FALSE)</f>
        <v>1720259</v>
      </c>
      <c r="B5556" s="2" t="s">
        <v>5318</v>
      </c>
      <c r="C5556" s="2" t="s">
        <v>2151</v>
      </c>
      <c r="D5556" s="2" t="s">
        <v>6</v>
      </c>
      <c r="E5556" s="3" t="s">
        <v>136</v>
      </c>
      <c r="F5556" s="3" t="s">
        <v>5334</v>
      </c>
    </row>
    <row r="5557" spans="1:6" x14ac:dyDescent="0.25">
      <c r="A5557" t="str">
        <f>VLOOKUP([1]!Tabela1[[#This Row],[Concat]],[1]DeParaIBGE!$C:$F,4,FALSE)</f>
        <v>1720309</v>
      </c>
      <c r="B5557" t="s">
        <v>5319</v>
      </c>
      <c r="C5557" t="s">
        <v>2151</v>
      </c>
      <c r="D5557" t="s">
        <v>6</v>
      </c>
      <c r="E5557" s="4" t="s">
        <v>136</v>
      </c>
      <c r="F5557" s="4" t="s">
        <v>5334</v>
      </c>
    </row>
    <row r="5558" spans="1:6" x14ac:dyDescent="0.25">
      <c r="A5558" s="2" t="str">
        <f>VLOOKUP([1]!Tabela1[[#This Row],[Concat]],[1]DeParaIBGE!$C:$F,4,FALSE)</f>
        <v>1720499</v>
      </c>
      <c r="B5558" s="2" t="s">
        <v>5320</v>
      </c>
      <c r="C5558" s="2" t="s">
        <v>2151</v>
      </c>
      <c r="D5558" s="2" t="s">
        <v>6</v>
      </c>
      <c r="E5558" s="3" t="s">
        <v>136</v>
      </c>
      <c r="F5558" s="3" t="s">
        <v>5334</v>
      </c>
    </row>
    <row r="5559" spans="1:6" x14ac:dyDescent="0.25">
      <c r="A5559" t="str">
        <f>VLOOKUP([1]!Tabela1[[#This Row],[Concat]],[1]DeParaIBGE!$C:$F,4,FALSE)</f>
        <v>1720655</v>
      </c>
      <c r="B5559" t="s">
        <v>5321</v>
      </c>
      <c r="C5559" t="s">
        <v>2151</v>
      </c>
      <c r="D5559" t="s">
        <v>6</v>
      </c>
      <c r="E5559" s="4" t="s">
        <v>24</v>
      </c>
      <c r="F5559" s="4" t="s">
        <v>5335</v>
      </c>
    </row>
    <row r="5560" spans="1:6" x14ac:dyDescent="0.25">
      <c r="A5560" s="2" t="str">
        <f>VLOOKUP([1]!Tabela1[[#This Row],[Concat]],[1]DeParaIBGE!$C:$F,4,FALSE)</f>
        <v>1720804</v>
      </c>
      <c r="B5560" s="2" t="s">
        <v>5322</v>
      </c>
      <c r="C5560" s="2" t="s">
        <v>2151</v>
      </c>
      <c r="D5560" s="2" t="s">
        <v>6</v>
      </c>
      <c r="E5560" s="3" t="s">
        <v>136</v>
      </c>
      <c r="F5560" s="3" t="s">
        <v>5334</v>
      </c>
    </row>
    <row r="5561" spans="1:6" x14ac:dyDescent="0.25">
      <c r="A5561" t="str">
        <f>VLOOKUP([1]!Tabela1[[#This Row],[Concat]],[1]DeParaIBGE!$C:$F,4,FALSE)</f>
        <v>1720853</v>
      </c>
      <c r="B5561" t="s">
        <v>5323</v>
      </c>
      <c r="C5561" t="s">
        <v>2151</v>
      </c>
      <c r="D5561" t="s">
        <v>6</v>
      </c>
      <c r="E5561" s="4" t="s">
        <v>24</v>
      </c>
      <c r="F5561" s="4" t="s">
        <v>5335</v>
      </c>
    </row>
    <row r="5562" spans="1:6" x14ac:dyDescent="0.25">
      <c r="A5562" s="2" t="str">
        <f>VLOOKUP([1]!Tabela1[[#This Row],[Concat]],[1]DeParaIBGE!$C:$F,4,FALSE)</f>
        <v>1708254</v>
      </c>
      <c r="B5562" s="2" t="s">
        <v>5324</v>
      </c>
      <c r="C5562" s="2" t="s">
        <v>2151</v>
      </c>
      <c r="D5562" s="2" t="s">
        <v>6</v>
      </c>
      <c r="E5562" s="3" t="s">
        <v>136</v>
      </c>
      <c r="F5562" s="3" t="s">
        <v>5334</v>
      </c>
    </row>
    <row r="5563" spans="1:6" x14ac:dyDescent="0.25">
      <c r="A5563" t="str">
        <f>VLOOKUP([1]!Tabela1[[#This Row],[Concat]],[1]DeParaIBGE!$C:$F,4,FALSE)</f>
        <v>1720903</v>
      </c>
      <c r="B5563" t="s">
        <v>5325</v>
      </c>
      <c r="C5563" t="s">
        <v>2151</v>
      </c>
      <c r="D5563" t="s">
        <v>6</v>
      </c>
      <c r="E5563" s="4" t="s">
        <v>136</v>
      </c>
      <c r="F5563" s="4" t="s">
        <v>5334</v>
      </c>
    </row>
    <row r="5564" spans="1:6" x14ac:dyDescent="0.25">
      <c r="A5564" s="2" t="str">
        <f>VLOOKUP([1]!Tabela1[[#This Row],[Concat]],[1]DeParaIBGE!$C:$F,4,FALSE)</f>
        <v>1720937</v>
      </c>
      <c r="B5564" s="2" t="s">
        <v>5326</v>
      </c>
      <c r="C5564" s="2" t="s">
        <v>2151</v>
      </c>
      <c r="D5564" s="2" t="s">
        <v>6</v>
      </c>
      <c r="E5564" s="3" t="s">
        <v>136</v>
      </c>
      <c r="F5564" s="3" t="s">
        <v>5334</v>
      </c>
    </row>
    <row r="5565" spans="1:6" x14ac:dyDescent="0.25">
      <c r="A5565" t="str">
        <f>VLOOKUP([1]!Tabela1[[#This Row],[Concat]],[1]DeParaIBGE!$C:$F,4,FALSE)</f>
        <v>1720978</v>
      </c>
      <c r="B5565" t="s">
        <v>5327</v>
      </c>
      <c r="C5565" t="s">
        <v>2151</v>
      </c>
      <c r="D5565" t="s">
        <v>6</v>
      </c>
      <c r="E5565" s="4" t="s">
        <v>136</v>
      </c>
      <c r="F5565" s="4" t="s">
        <v>5334</v>
      </c>
    </row>
    <row r="5566" spans="1:6" x14ac:dyDescent="0.25">
      <c r="A5566" s="2" t="str">
        <f>VLOOKUP([1]!Tabela1[[#This Row],[Concat]],[1]DeParaIBGE!$C:$F,4,FALSE)</f>
        <v>1721109</v>
      </c>
      <c r="B5566" s="2" t="s">
        <v>5328</v>
      </c>
      <c r="C5566" s="2" t="s">
        <v>2151</v>
      </c>
      <c r="D5566" s="2" t="s">
        <v>6</v>
      </c>
      <c r="E5566" s="3" t="s">
        <v>136</v>
      </c>
      <c r="F5566" s="3" t="s">
        <v>5334</v>
      </c>
    </row>
    <row r="5567" spans="1:6" x14ac:dyDescent="0.25">
      <c r="A5567" t="str">
        <f>VLOOKUP([1]!Tabela1[[#This Row],[Concat]],[1]DeParaIBGE!$C:$F,4,FALSE)</f>
        <v>1721208</v>
      </c>
      <c r="B5567" t="s">
        <v>5329</v>
      </c>
      <c r="C5567" t="s">
        <v>2151</v>
      </c>
      <c r="D5567" t="s">
        <v>6</v>
      </c>
      <c r="E5567" s="4" t="s">
        <v>136</v>
      </c>
      <c r="F5567" s="4" t="s">
        <v>5334</v>
      </c>
    </row>
    <row r="5568" spans="1:6" x14ac:dyDescent="0.25">
      <c r="A5568" s="2" t="str">
        <f>VLOOKUP([1]!Tabela1[[#This Row],[Concat]],[1]DeParaIBGE!$C:$F,4,FALSE)</f>
        <v>1721257</v>
      </c>
      <c r="B5568" s="2" t="s">
        <v>5330</v>
      </c>
      <c r="C5568" s="2" t="s">
        <v>2151</v>
      </c>
      <c r="D5568" s="2" t="s">
        <v>6</v>
      </c>
      <c r="E5568" s="3" t="s">
        <v>136</v>
      </c>
      <c r="F5568" s="3" t="s">
        <v>5334</v>
      </c>
    </row>
    <row r="5569" spans="1:6" x14ac:dyDescent="0.25">
      <c r="A5569" t="str">
        <f>VLOOKUP([1]!Tabela1[[#This Row],[Concat]],[1]DeParaIBGE!$C:$F,4,FALSE)</f>
        <v>1721307</v>
      </c>
      <c r="B5569" t="s">
        <v>5331</v>
      </c>
      <c r="C5569" t="s">
        <v>2151</v>
      </c>
      <c r="D5569" t="s">
        <v>6</v>
      </c>
      <c r="E5569" s="4" t="s">
        <v>136</v>
      </c>
      <c r="F5569" s="4" t="s">
        <v>5334</v>
      </c>
    </row>
    <row r="5570" spans="1:6" x14ac:dyDescent="0.25">
      <c r="A5570" s="2" t="str">
        <f>VLOOKUP([1]!Tabela1[[#This Row],[Concat]],[1]DeParaIBGE!$C:$F,4,FALSE)</f>
        <v>1722081</v>
      </c>
      <c r="B5570" s="2" t="s">
        <v>5332</v>
      </c>
      <c r="C5570" s="2" t="s">
        <v>2151</v>
      </c>
      <c r="D5570" s="2" t="s">
        <v>6</v>
      </c>
      <c r="E5570" s="3" t="s">
        <v>24</v>
      </c>
      <c r="F5570" s="3" t="s">
        <v>5335</v>
      </c>
    </row>
    <row r="5571" spans="1:6" ht="15.75" thickBot="1" x14ac:dyDescent="0.3">
      <c r="A5571" s="5" t="str">
        <f>VLOOKUP([1]!Tabela1[[#This Row],[Concat]],[1]DeParaIBGE!$C:$F,4,FALSE)</f>
        <v>1722107</v>
      </c>
      <c r="B5571" s="5" t="s">
        <v>5333</v>
      </c>
      <c r="C5571" s="5" t="s">
        <v>2151</v>
      </c>
      <c r="D5571" s="5" t="s">
        <v>6</v>
      </c>
      <c r="E5571" s="6" t="s">
        <v>24</v>
      </c>
      <c r="F5571" s="6" t="s">
        <v>5335</v>
      </c>
    </row>
  </sheetData>
  <autoFilter ref="A1:F5571" xr:uid="{8845E3DA-F907-42AE-8B21-9D87C1E44628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Mendes Magliano</dc:creator>
  <cp:lastModifiedBy>Gabriel Mendes Magliano</cp:lastModifiedBy>
  <dcterms:created xsi:type="dcterms:W3CDTF">2024-12-30T17:38:39Z</dcterms:created>
  <dcterms:modified xsi:type="dcterms:W3CDTF">2024-12-30T17:46:13Z</dcterms:modified>
</cp:coreProperties>
</file>